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四川职业教育技能创新中心\四川省高校和职业院校学生竞赛\2025\省赛\通知\裁判\正式通知\"/>
    </mc:Choice>
  </mc:AlternateContent>
  <xr:revisionPtr revIDLastSave="0" documentId="13_ncr:1_{F279DD61-71CD-42EE-9599-A70AE002157D}" xr6:coauthVersionLast="47" xr6:coauthVersionMax="47" xr10:uidLastSave="{00000000-0000-0000-0000-000000000000}"/>
  <bookViews>
    <workbookView xWindow="15570" yWindow="2370" windowWidth="13575" windowHeight="13455" xr2:uid="{00000000-000D-0000-FFFF-FFFF00000000}"/>
  </bookViews>
  <sheets>
    <sheet name="Sheet1" sheetId="2" r:id="rId1"/>
    <sheet name="Sheet2" sheetId="3" state="hidden" r:id="rId2"/>
  </sheets>
  <definedNames>
    <definedName name="_xlnm._FilterDatabase" localSheetId="0" hidden="1">Sheet1!$A$3:$F$83</definedName>
    <definedName name="表演艺术赛道">IFERROR(INDEX(Sheet2!$F$2:$F$503,SMALL(IF(Sheet2!$E$2:$E$503="中职组",ROW(Sheet2!$F$2:$F$503)-1),ROW(Sheet2!XEW1048571))),"")</definedName>
    <definedName name="材料赛道">#REF!</definedName>
    <definedName name="财经赛道">Sheet2!$C$103:$C$105</definedName>
    <definedName name="餐饮赛道">Sheet2!$C$115:$C$116</definedName>
    <definedName name="畜牧与水产赛道">Sheet2!$C$10:$C$12</definedName>
    <definedName name="船舶交通运输赛道">Sheet2!$C$60:$C$62</definedName>
    <definedName name="道路与管道运输赛道">Sheet2!$C$67:$C$69</definedName>
    <definedName name="地质勘察与地理测绘赛道">Sheet2!$C$13:$C$16</definedName>
    <definedName name="电子电器与集成电路赛道">Sheet2!$C$81:$C$85</definedName>
    <definedName name="纺织服装赛道">Sheet2!$C$73:$C$76</definedName>
    <definedName name="高职组_阿坝藏族羌族自治州">Sheet2!$G$416</definedName>
    <definedName name="高职组_巴中市">Sheet2!$G$417</definedName>
    <definedName name="高职组_成都市">Sheet2!$G$418:$G$447</definedName>
    <definedName name="高职组_达州市">Sheet2!$G$448:$G$449</definedName>
    <definedName name="高职组_德阳市">Sheet2!$G$450:$G$456</definedName>
    <definedName name="高职组_甘孜藏族自治州">Sheet2!$G$457</definedName>
    <definedName name="高职组_广安市">Sheet2!$G$458</definedName>
    <definedName name="高职组_广元市">Sheet2!$G$459:$G$461</definedName>
    <definedName name="高职组_乐山市">Sheet2!$G$462</definedName>
    <definedName name="高职组_凉山彝族自治州">Sheet2!$G$463:$G$465</definedName>
    <definedName name="高职组_泸州市">Sheet2!$G$466:$G$470</definedName>
    <definedName name="高职组_眉山市">Sheet2!$G$471:$G$475</definedName>
    <definedName name="高职组_绵阳市">Sheet2!$G$476:$G$481</definedName>
    <definedName name="高职组_南充市">Sheet2!$G$482:$G$485</definedName>
    <definedName name="高职组_内江市">Sheet2!$G$486:$G$488</definedName>
    <definedName name="高职组_攀枝花市">Sheet2!$G$489:$G$490</definedName>
    <definedName name="高职组_遂宁市">Sheet2!$G$491:$G$494</definedName>
    <definedName name="高职组_雅安市">Sheet2!$G$495</definedName>
    <definedName name="高职组_宜宾市">Sheet2!$G$496:$G$498</definedName>
    <definedName name="高职组_资阳市">Sheet2!$G$499:$G$501</definedName>
    <definedName name="高职组_自贡市">Sheet2!$G$502:$G$503</definedName>
    <definedName name="公共安全、管理与服务赛道">Sheet2!$C$129:$C$132</definedName>
    <definedName name="轨道交通运输赛道">Sheet2!$C$55:$C$57</definedName>
    <definedName name="航空交通运输赛道">Sheet2!$C$58:$C$59</definedName>
    <definedName name="化工技术赛道">Sheet2!$C$70:$C$72</definedName>
    <definedName name="机电设备安装与运维赛道">Sheet2!$C$45:$C$48</definedName>
    <definedName name="机械设计与制造赛道">Sheet2!$C$40:$C$44</definedName>
    <definedName name="健康养老与婴幼儿托育赛道">Sheet2!$C$102</definedName>
    <definedName name="教育与体育赛道">Sheet2!$C$127:$C$128</definedName>
    <definedName name="康复治疗与护理赛道">Sheet2!$C$100:$C$101</definedName>
    <definedName name="林业赛道">Sheet2!$C$7:$C$9</definedName>
    <definedName name="旅游赛道">Sheet2!$C$112:$C$114</definedName>
    <definedName name="能源动力赛道">Sheet2!$C$24:$C$26</definedName>
    <definedName name="汽车制造与维修赛道">Sheet2!$C$63:$C$66</definedName>
    <definedName name="轻工赛道">#REF!</definedName>
    <definedName name="人工智能赛道">Sheet2!$C$133</definedName>
    <definedName name="赛道">Sheet2!$B$2:$B$133</definedName>
    <definedName name="商贸赛道">Sheet2!$C$106:$C$108</definedName>
    <definedName name="生态保护与环境治理赛道">Sheet2!$C$20:$C$23</definedName>
    <definedName name="生物技术赛道">#REF!</definedName>
    <definedName name="食品与粮食赛道">Sheet2!$C$77:$C$80</definedName>
    <definedName name="水利赛道">#REF!</definedName>
    <definedName name="土木建筑设计与管理赛道">Sheet2!$C$27:$C$33</definedName>
    <definedName name="土木建筑施工赛道">Sheet2!$C$34:$C$39</definedName>
    <definedName name="物流与供应链赛道">Sheet2!$C$109:$C$111</definedName>
    <definedName name="现代农业赛道">Sheet2!$C$2:$C$6</definedName>
    <definedName name="新闻传播赛道">Sheet2!$C$125:$C$126</definedName>
    <definedName name="新一代信息技术赛道">Sheet2!$C$86:$C$92</definedName>
    <definedName name="学校列表辅助">Sheet2!#REF!</definedName>
    <definedName name="学校所在地">OFFSET(Sheet2!$F$1,MATCH(Sheet1!$B1,Sheet2!$E$2:$E$503,0),0,COUNTIF(Sheet2!$E$2:$E$503,Sheet1!$B1),1)</definedName>
    <definedName name="医疗器械制造与运维赛道">#REF!</definedName>
    <definedName name="医学技术赛道">Sheet2!$C$98:$C$99</definedName>
    <definedName name="医药生产与经营赛道">Sheet2!$C$93:$C$97</definedName>
    <definedName name="艺术设计赛道">Sheet2!$C$117:$C$120</definedName>
    <definedName name="智能装备应用赛道">Sheet2!$C$49:$C$54</definedName>
    <definedName name="中职组">Sheet2!$B$2:$B$133</definedName>
    <definedName name="中职组_阿坝藏族羌族自治州">Sheet2!$G$2:$G$4</definedName>
    <definedName name="中职组_巴中市">Sheet2!$G$6:$G$15</definedName>
    <definedName name="中职组_成都市">Sheet2!$G$17:$G$92</definedName>
    <definedName name="中职组_达州市">Sheet2!$G$123:$G$144</definedName>
    <definedName name="中职组_德阳市">Sheet2!$G$147:$G$158</definedName>
    <definedName name="中职组_甘孜藏族自治州">Sheet2!$G$166:$G$169</definedName>
    <definedName name="中职组_广安市">Sheet2!$G$171:$G$199</definedName>
    <definedName name="中职组_广元市">Sheet2!$G$191:$G$199</definedName>
    <definedName name="中职组_乐山市">Sheet2!$G$203:$G$220</definedName>
    <definedName name="中职组_凉山彝族自治州">Sheet2!$G$221:$G$235</definedName>
    <definedName name="中职组_泸州市">Sheet2!$G$239:$G$253</definedName>
    <definedName name="中职组_眉山市">Sheet2!$G$259:$G$274</definedName>
    <definedName name="中职组_绵阳市">Sheet2!$G$280:$G$293</definedName>
    <definedName name="中职组_南充市">Sheet2!$G$300:$G$323</definedName>
    <definedName name="中职组_内江市">Sheet2!$G$328:$G$339</definedName>
    <definedName name="中职组_攀枝花市">Sheet2!$G$343:$G$348</definedName>
    <definedName name="中职组_遂宁市">Sheet2!$G$351:$G$359</definedName>
    <definedName name="中职组_雅安市">Sheet2!$G$364:$G$371</definedName>
    <definedName name="中职组_宜宾市">Sheet2!$G$373:$G$388</definedName>
    <definedName name="中职组_资阳市">Sheet2!$G$392:$G$398</definedName>
    <definedName name="中职组_自贡市">Sheet2!$G$402:$G$413</definedName>
    <definedName name="资源开采赛道">Sheet2!$C$17:$C$19</definedName>
    <definedName name="组别列表">Sheet2!$E$2:$E$503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<sst xmlns="http://schemas.openxmlformats.org/spreadsheetml/2006/main" count="2491" uniqueCount="779">
  <si>
    <t>2025年四川省职业院校技能大赛裁判推荐汇总表</t>
  </si>
  <si>
    <t>推荐单位（盖章）：                             推荐单位联系人及电话 ：</t>
  </si>
  <si>
    <t>序号</t>
  </si>
  <si>
    <t>组别</t>
  </si>
  <si>
    <t>赛道</t>
  </si>
  <si>
    <t>面向主要岗位（群）或技术领域</t>
  </si>
  <si>
    <t>市（州）</t>
  </si>
  <si>
    <t>推荐单位</t>
  </si>
  <si>
    <t>姓名</t>
  </si>
  <si>
    <t>性别</t>
  </si>
  <si>
    <t>年龄</t>
  </si>
  <si>
    <t>工作单位</t>
  </si>
  <si>
    <t>职务</t>
  </si>
  <si>
    <r>
      <rPr>
        <b/>
        <sz val="7"/>
        <rFont val="SimSun"/>
        <charset val="134"/>
      </rPr>
      <t>学历</t>
    </r>
    <r>
      <rPr>
        <b/>
        <sz val="7"/>
        <rFont val="Times New Roman"/>
        <family val="1"/>
      </rPr>
      <t>/</t>
    </r>
    <r>
      <rPr>
        <b/>
        <sz val="7"/>
        <rFont val="SimSun"/>
        <charset val="134"/>
      </rPr>
      <t>学位</t>
    </r>
  </si>
  <si>
    <t>擅长领域和专业技术方向</t>
  </si>
  <si>
    <t>手机号</t>
  </si>
  <si>
    <t>电子邮箱</t>
  </si>
  <si>
    <t>获省级以上技能大赛奖项、相关荣誉</t>
  </si>
  <si>
    <r>
      <rPr>
        <b/>
        <sz val="7"/>
        <rFont val="SimSun"/>
        <charset val="134"/>
      </rPr>
      <t>近</t>
    </r>
    <r>
      <rPr>
        <b/>
        <sz val="7"/>
        <rFont val="Times New Roman"/>
        <family val="1"/>
      </rPr>
      <t>3</t>
    </r>
    <r>
      <rPr>
        <b/>
        <sz val="7"/>
        <rFont val="SimSun"/>
        <charset val="134"/>
      </rPr>
      <t>年参与世界职业院校技能大赛及国家、省级职业院校技能大赛专家、裁判员和监督仲裁员工作经历</t>
    </r>
  </si>
  <si>
    <t>是否担任2024、2025年世界职业院校技能大赛执裁工作</t>
  </si>
  <si>
    <r>
      <rPr>
        <b/>
        <sz val="7"/>
        <rFont val="SimSun"/>
        <charset val="134"/>
      </rPr>
      <t>是否担任过国家级技能大赛专家</t>
    </r>
    <r>
      <rPr>
        <b/>
        <sz val="7"/>
        <rFont val="Times New Roman"/>
        <family val="1"/>
      </rPr>
      <t>/</t>
    </r>
    <r>
      <rPr>
        <b/>
        <sz val="7"/>
        <rFont val="SimSun"/>
        <charset val="134"/>
      </rPr>
      <t>裁判长</t>
    </r>
  </si>
  <si>
    <t>备注</t>
  </si>
  <si>
    <t>学校所在地</t>
  </si>
  <si>
    <t>学校名称</t>
  </si>
  <si>
    <t>中职组</t>
  </si>
  <si>
    <t>现代农业赛道</t>
  </si>
  <si>
    <t>农业生产类</t>
  </si>
  <si>
    <t>阿坝藏族羌族自治州</t>
  </si>
  <si>
    <t>阿坝州中等职业技术学校</t>
  </si>
  <si>
    <t>农产品加工与质量控制类</t>
  </si>
  <si>
    <t>汶川特殊教育学校</t>
  </si>
  <si>
    <t>农业机械与设备类</t>
  </si>
  <si>
    <t>阿坝藏族羌族自治州教育局</t>
  </si>
  <si>
    <t>农业经营与管理类</t>
  </si>
  <si>
    <t>巴中市</t>
  </si>
  <si>
    <t>巴中市职业中学</t>
  </si>
  <si>
    <t>休闲农业与旅游类</t>
  </si>
  <si>
    <t>巴中市恩阳区职业中学</t>
  </si>
  <si>
    <t>林业赛道</t>
  </si>
  <si>
    <t>森林资源类</t>
  </si>
  <si>
    <t>巴中市巴州区化成职业中学校</t>
  </si>
  <si>
    <t>加工生产类</t>
  </si>
  <si>
    <t>南江县小河职业中学</t>
  </si>
  <si>
    <t>园林与园艺类</t>
  </si>
  <si>
    <t>四川省南江县职业中学</t>
  </si>
  <si>
    <t>畜牧与水产赛道</t>
  </si>
  <si>
    <t>养殖类</t>
  </si>
  <si>
    <t>通江县职业高级中学</t>
  </si>
  <si>
    <t>饲料类</t>
  </si>
  <si>
    <t>四川省平昌县职业中学</t>
  </si>
  <si>
    <t>病害防控与环境管理类</t>
  </si>
  <si>
    <t>巴中平昌通用职业技术学校</t>
  </si>
  <si>
    <t>地质勘察与地理测绘赛道</t>
  </si>
  <si>
    <t>地质调查与资源勘察类</t>
  </si>
  <si>
    <t>通江县至诚职业中学</t>
  </si>
  <si>
    <t>地理信息处理与测绘类</t>
  </si>
  <si>
    <t>巴中市教育局</t>
  </si>
  <si>
    <t>宝石与贵金属类</t>
  </si>
  <si>
    <t>成都市</t>
  </si>
  <si>
    <t>四川省工业贸易学校</t>
  </si>
  <si>
    <t>工程施工与管理类</t>
  </si>
  <si>
    <t>四川省水产学校</t>
  </si>
  <si>
    <t>资源开采赛道</t>
  </si>
  <si>
    <t>资源开采类</t>
  </si>
  <si>
    <t>成都铁路卫生学校</t>
  </si>
  <si>
    <t>生产操作与维护类</t>
  </si>
  <si>
    <t>成都中医药大学附属医院针灸学校</t>
  </si>
  <si>
    <t>能源储存与输配类</t>
  </si>
  <si>
    <t>四川省旅游学校</t>
  </si>
  <si>
    <t>生态保护与环境治理赛道</t>
  </si>
  <si>
    <t>环境保护类</t>
  </si>
  <si>
    <t>四川广播电视中等专业学校</t>
  </si>
  <si>
    <t>应急救援与安全管理类</t>
  </si>
  <si>
    <t>四川交通运输职业学校</t>
  </si>
  <si>
    <t>环境监测与灾害防护类</t>
  </si>
  <si>
    <t>四川省商务学校</t>
  </si>
  <si>
    <t>气象类</t>
  </si>
  <si>
    <t>四川省成都市礼仪职业中学</t>
  </si>
  <si>
    <t>能源动力赛道</t>
  </si>
  <si>
    <t>产品制造与营销类</t>
  </si>
  <si>
    <t>四川省成都市财贸职业高级中学校</t>
  </si>
  <si>
    <t>安装与调试类</t>
  </si>
  <si>
    <t>四川音乐学院附属中等艺术学校</t>
  </si>
  <si>
    <t>运行与维护类</t>
  </si>
  <si>
    <t>四川省体育运动学校</t>
  </si>
  <si>
    <t>土木建筑设计与管理赛道</t>
  </si>
  <si>
    <t>设计及建模类</t>
  </si>
  <si>
    <t>成都体育学院附属体育运动学校</t>
  </si>
  <si>
    <t>施工与装修类</t>
  </si>
  <si>
    <t>成都市文化艺术学校</t>
  </si>
  <si>
    <t>质量检验与维护类</t>
  </si>
  <si>
    <t>成都市体育运动学校</t>
  </si>
  <si>
    <t>物业服务类</t>
  </si>
  <si>
    <t>四川省经济管理学校</t>
  </si>
  <si>
    <t>工程造价类</t>
  </si>
  <si>
    <t>都江堰市都艺中等职业学校</t>
  </si>
  <si>
    <t>建筑材料管理与检测类</t>
  </si>
  <si>
    <t>成都市双流区弘博中等职业技术学校</t>
  </si>
  <si>
    <t>房地产销售与服务类</t>
  </si>
  <si>
    <t>成都市锦江区华大医药卫生中等职业技术学校</t>
  </si>
  <si>
    <t>土木建筑施工赛道</t>
  </si>
  <si>
    <t>生产类</t>
  </si>
  <si>
    <t>四川省志翔职业技术学校</t>
  </si>
  <si>
    <t>设备安装类</t>
  </si>
  <si>
    <t>四川省农业广播电视学校</t>
  </si>
  <si>
    <t>燃气工程类</t>
  </si>
  <si>
    <t>成都市大邑县正卓教育职业学校</t>
  </si>
  <si>
    <t>系统安装与运维类</t>
  </si>
  <si>
    <t>成都市洞子口职业高级中学校</t>
  </si>
  <si>
    <t>建筑工程检测类</t>
  </si>
  <si>
    <t>都江堰市职业中学</t>
  </si>
  <si>
    <t>装配式建筑类</t>
  </si>
  <si>
    <t>邛崃市职业教育中心（成都市技师学院邛崃分院）</t>
  </si>
  <si>
    <t>机械设计与制造赛道</t>
  </si>
  <si>
    <t>基础制造与设备维护类</t>
  </si>
  <si>
    <t>成都石化工业学校</t>
  </si>
  <si>
    <t>模具制造类</t>
  </si>
  <si>
    <t>彭州市特殊教育学校</t>
  </si>
  <si>
    <t>增材制造类</t>
  </si>
  <si>
    <t>四川省蒲江县职业中学</t>
  </si>
  <si>
    <t>数控加工与编程类</t>
  </si>
  <si>
    <t>四川省大邑县职业高级中学</t>
  </si>
  <si>
    <t>机械加工与检测类</t>
  </si>
  <si>
    <t>成都市工程职业技术学校</t>
  </si>
  <si>
    <t>机电设备安装与运维赛道</t>
  </si>
  <si>
    <t>新能源装备制造与维护类</t>
  </si>
  <si>
    <t>成都市青白江区特殊教育学校</t>
  </si>
  <si>
    <t>机电设备运行与维护类</t>
  </si>
  <si>
    <t>成都市新津区职业高级中学</t>
  </si>
  <si>
    <t>制冷空调设备类</t>
  </si>
  <si>
    <t>成都电子信息学校</t>
  </si>
  <si>
    <t>电梯类</t>
  </si>
  <si>
    <t>四川天府新区职业学校</t>
  </si>
  <si>
    <t>智能装备应用赛道</t>
  </si>
  <si>
    <t>电气设备与控制系统类</t>
  </si>
  <si>
    <t>四川天府新区特殊教育学校</t>
  </si>
  <si>
    <t>机电设备与产品服务类</t>
  </si>
  <si>
    <t>四川省成都市中和职业中学</t>
  </si>
  <si>
    <t>液压与气动产品类</t>
  </si>
  <si>
    <t>四川省双流建设职业技术学校</t>
  </si>
  <si>
    <t>智能化与自动化生产线类</t>
  </si>
  <si>
    <t>四川省金堂县职业高级中学</t>
  </si>
  <si>
    <t>智能仪器仪表与自动化控制类</t>
  </si>
  <si>
    <t>成都市温江区燎原职业技术学校</t>
  </si>
  <si>
    <t>计量器具类</t>
  </si>
  <si>
    <t>成都市现代职业技术学校</t>
  </si>
  <si>
    <t>轨道交通运输赛道</t>
  </si>
  <si>
    <t>铁路与轨道交通施工及维护类</t>
  </si>
  <si>
    <t>成都市特殊教育学校</t>
  </si>
  <si>
    <t>铁路与轨道交通运营及设备维护类</t>
  </si>
  <si>
    <t>四川省成都市青苏职业中专学校</t>
  </si>
  <si>
    <t>铁路供电与信号系统维护类</t>
  </si>
  <si>
    <t>成都汽车职业技术学校</t>
  </si>
  <si>
    <t>航空交通运输赛道</t>
  </si>
  <si>
    <t>航空器维护与修理类</t>
  </si>
  <si>
    <t>四川省崇州市职业中专学校</t>
  </si>
  <si>
    <t>航空运输服务类</t>
  </si>
  <si>
    <t>崇州市特殊教育学校</t>
  </si>
  <si>
    <t>船舶交通运输赛道</t>
  </si>
  <si>
    <t>船舶生产与设备运维管理类</t>
  </si>
  <si>
    <t>四川省成都市郫都区友爱职业技术学校</t>
  </si>
  <si>
    <t>港口作业与航运服务类</t>
  </si>
  <si>
    <t>成都市现代制造职业技术学校</t>
  </si>
  <si>
    <t>船舶运营与服务类</t>
  </si>
  <si>
    <t>成都市龙泉驿区科融新高中等职业学校</t>
  </si>
  <si>
    <t>汽车制造与维修赛道</t>
  </si>
  <si>
    <t>汽车生产制造类</t>
  </si>
  <si>
    <t>成都市双流区棠湖艺高中等职业技术学校</t>
  </si>
  <si>
    <t>新能源汽车制造类</t>
  </si>
  <si>
    <t>成都泛美航空旅游中等职业技术学校有限公司</t>
  </si>
  <si>
    <t>新能源汽车维护与检修类</t>
  </si>
  <si>
    <t>成都华商理工职业学校</t>
  </si>
  <si>
    <t>汽车销售、服务与运营管理类</t>
  </si>
  <si>
    <t>成都指南针职业技术学校</t>
  </si>
  <si>
    <t>道路与管道运输赛道</t>
  </si>
  <si>
    <t>工程机械与道路施工类</t>
  </si>
  <si>
    <t>成都新运职业学校</t>
  </si>
  <si>
    <t>城市交通与物流服务类</t>
  </si>
  <si>
    <t>成都核瑞工程职业技术学校</t>
  </si>
  <si>
    <t>安全与安检类</t>
  </si>
  <si>
    <t>四川蜀都卫生学校</t>
  </si>
  <si>
    <t>化工技术赛道</t>
  </si>
  <si>
    <t>化工生产与操作类</t>
  </si>
  <si>
    <t>四川现代艺术学校</t>
  </si>
  <si>
    <t>化工检测与质量控制类</t>
  </si>
  <si>
    <t>成都成医一附院护士学校</t>
  </si>
  <si>
    <t>销售与管理类</t>
  </si>
  <si>
    <t>成都广信数字技术职业学校</t>
  </si>
  <si>
    <t>纺织服装赛道</t>
  </si>
  <si>
    <t>纺织生产加工类</t>
  </si>
  <si>
    <t>成都职业技术学校</t>
  </si>
  <si>
    <t>服装设计与制作类</t>
  </si>
  <si>
    <t>成都市成华区特殊教育学校</t>
  </si>
  <si>
    <t>服装生产与管理类</t>
  </si>
  <si>
    <t>四川省简阳市高级职业中学</t>
  </si>
  <si>
    <t>质量检测与营销类</t>
  </si>
  <si>
    <t>简阳市机电工程学校</t>
  </si>
  <si>
    <t>食品与粮食赛道</t>
  </si>
  <si>
    <t>酒类生产与品控类</t>
  </si>
  <si>
    <t>简阳市育英文武职业技术学校</t>
  </si>
  <si>
    <t>粮油饲料生产与品控类</t>
  </si>
  <si>
    <t>简阳市特殊教育学校</t>
  </si>
  <si>
    <t>食品生产与质量管理类</t>
  </si>
  <si>
    <t>成都市青羊区特殊教育学校</t>
  </si>
  <si>
    <t>民族食品生产与品控类</t>
  </si>
  <si>
    <t>成都市龙泉驿区特殊教育学校</t>
  </si>
  <si>
    <t>电子电器与集成电路赛道</t>
  </si>
  <si>
    <t>芯片制造与测试类</t>
  </si>
  <si>
    <t>成都市新都区特殊教育学校</t>
  </si>
  <si>
    <t>电子产品生产与维护类</t>
  </si>
  <si>
    <t>成都市双流区特殊教育学校</t>
  </si>
  <si>
    <t>通信工程类</t>
  </si>
  <si>
    <t>都江堰市特殊教育学校</t>
  </si>
  <si>
    <t>信息通信网络运维类</t>
  </si>
  <si>
    <t>大邑县特殊教育学校</t>
  </si>
  <si>
    <t>物联网技术类</t>
  </si>
  <si>
    <t>成都市金牛区特殊教育学校</t>
  </si>
  <si>
    <t>新一代信息技术赛道</t>
  </si>
  <si>
    <t>移动应用开发与服务类</t>
  </si>
  <si>
    <t>成都市郫都区特殊教育学校</t>
  </si>
  <si>
    <t>计算机与办公设备维护类</t>
  </si>
  <si>
    <t>成都市锦江区特殊教育学校</t>
  </si>
  <si>
    <t>网络安全与安防类</t>
  </si>
  <si>
    <t>成都市武侯区亚细亚职业学校</t>
  </si>
  <si>
    <t>数据处理与分析类</t>
  </si>
  <si>
    <t>成都华夏旅游商务学校</t>
  </si>
  <si>
    <t>通信与信息技术服务类</t>
  </si>
  <si>
    <t>成都市教育局</t>
  </si>
  <si>
    <t>信息通信工程与网络运维类</t>
  </si>
  <si>
    <t>达州市</t>
  </si>
  <si>
    <t>四川省电子商务学校</t>
  </si>
  <si>
    <t>卫星通信类</t>
  </si>
  <si>
    <t>达州市职业高级中学</t>
  </si>
  <si>
    <t>医药生产与经营赛道</t>
  </si>
  <si>
    <t>中药生产加工类</t>
  </si>
  <si>
    <t>达州市特殊教育学校</t>
  </si>
  <si>
    <t>药物制剂生产与质量控制类</t>
  </si>
  <si>
    <t>万源市职业高级中学</t>
  </si>
  <si>
    <t>生物制药与检验类</t>
  </si>
  <si>
    <t>四川省达县职业高级中学</t>
  </si>
  <si>
    <t>中医保健与治疗类</t>
  </si>
  <si>
    <t>四川省达川区亭子职业高级中学</t>
  </si>
  <si>
    <t>药学服务与健康咨询类</t>
  </si>
  <si>
    <t>四川省宣汉职业中专学校</t>
  </si>
  <si>
    <t>医学技术赛道</t>
  </si>
  <si>
    <t>临床服务类</t>
  </si>
  <si>
    <t>四川省开江县职业中学</t>
  </si>
  <si>
    <t>技术支持类</t>
  </si>
  <si>
    <t>大竹县职业中学</t>
  </si>
  <si>
    <t>康复治疗与护理赛道</t>
  </si>
  <si>
    <t>护理服务类</t>
  </si>
  <si>
    <t>四川省渠县职业中专学校</t>
  </si>
  <si>
    <t>康复辅助器具服务类</t>
  </si>
  <si>
    <t>达州华西职业技术学校</t>
  </si>
  <si>
    <t>健康养老与婴幼儿托育赛道</t>
  </si>
  <si>
    <t>照护服务类</t>
  </si>
  <si>
    <t>达州风华职业技术学校</t>
  </si>
  <si>
    <t>财经赛道</t>
  </si>
  <si>
    <t>财务服务类</t>
  </si>
  <si>
    <t>达州全星职业技术学校</t>
  </si>
  <si>
    <t>金融服务类</t>
  </si>
  <si>
    <t>达州凤凰职业技术学校</t>
  </si>
  <si>
    <t>税务服务类</t>
  </si>
  <si>
    <t>达州渠县崇德艺体职业高中</t>
  </si>
  <si>
    <t>商贸赛道</t>
  </si>
  <si>
    <t>新媒体与内容运营类</t>
  </si>
  <si>
    <t>达州理工职业技术学校</t>
  </si>
  <si>
    <t>销售与客户服务类</t>
  </si>
  <si>
    <t>达州远航职业技术学校</t>
  </si>
  <si>
    <t>外贸类</t>
  </si>
  <si>
    <t>达州升华职业技术学校</t>
  </si>
  <si>
    <t>物流与供应链赛道</t>
  </si>
  <si>
    <t>物流设施与设备管理类</t>
  </si>
  <si>
    <t>达州萼山职业技术学校</t>
  </si>
  <si>
    <t>物流操作与执行类</t>
  </si>
  <si>
    <t>达州华南理工职业技术学校</t>
  </si>
  <si>
    <t>物流服务与支持类</t>
  </si>
  <si>
    <t>达州科技职业技术学校</t>
  </si>
  <si>
    <t>旅游赛道</t>
  </si>
  <si>
    <t>会展与活动服务类</t>
  </si>
  <si>
    <t>达州市教育局</t>
  </si>
  <si>
    <t>旅游与接待服务类</t>
  </si>
  <si>
    <t>德阳市</t>
  </si>
  <si>
    <t>四川省商贸学校</t>
  </si>
  <si>
    <t>餐饮与客户服务类</t>
  </si>
  <si>
    <t>四川省孝泉师范学校</t>
  </si>
  <si>
    <t>餐饮赛道</t>
  </si>
  <si>
    <t>原材料选配类</t>
  </si>
  <si>
    <t>四川省德阳黄许职业中专学校</t>
  </si>
  <si>
    <t>产品制作与生产类</t>
  </si>
  <si>
    <t>四川省中江县职业中专学校</t>
  </si>
  <si>
    <t>艺术设计赛道</t>
  </si>
  <si>
    <t>艺术品设计类</t>
  </si>
  <si>
    <t>四川省绵竹市职业中专学校</t>
  </si>
  <si>
    <t>艺术品制作类</t>
  </si>
  <si>
    <t>四川省广汉市职业中专学校</t>
  </si>
  <si>
    <t>艺术品运营与销售类</t>
  </si>
  <si>
    <t>四川省什邡市职业中专学校</t>
  </si>
  <si>
    <t>艺术服务类</t>
  </si>
  <si>
    <t>德阳通用电子科技学校</t>
  </si>
  <si>
    <t>表演艺术赛道</t>
  </si>
  <si>
    <t>乐器产品及舞台道具制作类</t>
  </si>
  <si>
    <t>德阳弘正科技职业学校</t>
  </si>
  <si>
    <t>作品设计类</t>
  </si>
  <si>
    <t>德阳市特殊教育学校</t>
  </si>
  <si>
    <t>组织与营销类</t>
  </si>
  <si>
    <t>什邡市特殊教育学校</t>
  </si>
  <si>
    <t>艺术表演类</t>
  </si>
  <si>
    <t>德阳市教育局</t>
  </si>
  <si>
    <t>新闻传播赛道</t>
  </si>
  <si>
    <t>新闻传播内容创作与制作类</t>
  </si>
  <si>
    <t>甘孜藏族自治州</t>
  </si>
  <si>
    <t>四川省藏文学校</t>
  </si>
  <si>
    <t>新闻传播运营类</t>
  </si>
  <si>
    <t>四川省甘孜卫生学校</t>
  </si>
  <si>
    <t>教育与体育赛道</t>
  </si>
  <si>
    <t>教育类</t>
  </si>
  <si>
    <t>甘孜藏族自治州职业技术学校</t>
  </si>
  <si>
    <t>外语外贸类</t>
  </si>
  <si>
    <t>甘孜藏族自治州教育和体育局</t>
  </si>
  <si>
    <t>公共安全、管理与服务赛道</t>
  </si>
  <si>
    <t>人力资源管理和服务类</t>
  </si>
  <si>
    <t>广安市</t>
  </si>
  <si>
    <t>四川省武胜万善职业中学校</t>
  </si>
  <si>
    <t>社区与公共服务类</t>
  </si>
  <si>
    <t>四川省华蓥职业技术学校</t>
  </si>
  <si>
    <t>安全防范服务类</t>
  </si>
  <si>
    <t>四川省邻水县职业中学</t>
  </si>
  <si>
    <t>殡葬服务类</t>
  </si>
  <si>
    <t>广安电力职业技术学校</t>
  </si>
  <si>
    <t>人工智能赛道</t>
  </si>
  <si>
    <t>不限行业</t>
  </si>
  <si>
    <t>四川省武胜职业中专学校</t>
  </si>
  <si>
    <t>高职组</t>
  </si>
  <si>
    <t>农业生产技术类</t>
  </si>
  <si>
    <t>邻水县合流职业技术学校</t>
  </si>
  <si>
    <t>广安市邻水金科职业技术学校</t>
  </si>
  <si>
    <t>广安市英才职业技术学校</t>
  </si>
  <si>
    <t>广安大川铁路运输学校</t>
  </si>
  <si>
    <t>广安理工职业技术学校</t>
  </si>
  <si>
    <t>绿色与智慧农业类</t>
  </si>
  <si>
    <t>广安市世纪职业技术学校</t>
  </si>
  <si>
    <t>林业资源调查与生态保护类</t>
  </si>
  <si>
    <t>广安市武胜嘉陵职业技术学校</t>
  </si>
  <si>
    <t>有害生物防控与检疫类</t>
  </si>
  <si>
    <t>广安益民职业技术学校</t>
  </si>
  <si>
    <t>植物生产与园林绿化类</t>
  </si>
  <si>
    <t>广安市机电工业职业技术学校</t>
  </si>
  <si>
    <t>林业信息化类</t>
  </si>
  <si>
    <t>广安市高技职业技术学校</t>
  </si>
  <si>
    <t>生态旅游与服务类</t>
  </si>
  <si>
    <t>广安市广一外职业高中学校</t>
  </si>
  <si>
    <t>广安市景山职业高中学校</t>
  </si>
  <si>
    <t>生产加工与质量检测类</t>
  </si>
  <si>
    <t>广安光正科技职业高中学校</t>
  </si>
  <si>
    <t>疫病防治类</t>
  </si>
  <si>
    <t>广安市教育和体育局</t>
  </si>
  <si>
    <t>设备运维与技术创新类</t>
  </si>
  <si>
    <t>广元市</t>
  </si>
  <si>
    <t>广元市利州中等专业学校</t>
  </si>
  <si>
    <t>销售与服务类</t>
  </si>
  <si>
    <t>四川省广元市职业高级中学校</t>
  </si>
  <si>
    <t>地质调查与生态环境调查类</t>
  </si>
  <si>
    <t>四川省苍溪县职业高级中学</t>
  </si>
  <si>
    <t>四川省剑阁职业高级中学校</t>
  </si>
  <si>
    <t>四川省旺苍职业中学</t>
  </si>
  <si>
    <t>管理与服务类</t>
  </si>
  <si>
    <t>四川省青川县职业高级中学</t>
  </si>
  <si>
    <t>资源勘探与评估类</t>
  </si>
  <si>
    <t>广元市昭化区职业高级中学</t>
  </si>
  <si>
    <t>四川省广元市朝天职业中学</t>
  </si>
  <si>
    <t>设备操作与维护类</t>
  </si>
  <si>
    <t>广元市教育局</t>
  </si>
  <si>
    <t>乐山市</t>
  </si>
  <si>
    <t>四川省质量技术监督学校</t>
  </si>
  <si>
    <t>安全管理类</t>
  </si>
  <si>
    <t>四川省食品药品学校</t>
  </si>
  <si>
    <t>四川省乐山市第一职业高级中学</t>
  </si>
  <si>
    <t>四川省峨眉山市职业技术学校</t>
  </si>
  <si>
    <t>生态保护和环境治理类</t>
  </si>
  <si>
    <t>乐山市沙湾职业高级中学</t>
  </si>
  <si>
    <t>四川省井研县高级职业中学</t>
  </si>
  <si>
    <t>设计与选型类</t>
  </si>
  <si>
    <t>峨边彝族自治县职业高级中学校（职教中心）</t>
  </si>
  <si>
    <t>生产与制造类</t>
  </si>
  <si>
    <t>马边彝族自治县碧桂园职业中学</t>
  </si>
  <si>
    <t>系统安装与调试类</t>
  </si>
  <si>
    <t>沐川县中等职业学校</t>
  </si>
  <si>
    <t>设备运行与维护类</t>
  </si>
  <si>
    <t>夹江县云吟职业中学校</t>
  </si>
  <si>
    <t>四川省犍为职业高级中学</t>
  </si>
  <si>
    <t>材料赛道</t>
  </si>
  <si>
    <t>生产与加工类</t>
  </si>
  <si>
    <t>四川省乐山市竹根职业中专学校</t>
  </si>
  <si>
    <t>质量控制与工艺类</t>
  </si>
  <si>
    <t>乐山市惠德综合高级中学</t>
  </si>
  <si>
    <t>设备运维与技术支持类</t>
  </si>
  <si>
    <t>乐山市欣欣艺术职业高中</t>
  </si>
  <si>
    <t>规划与设计类</t>
  </si>
  <si>
    <t>乐山市知行旅游职业高中</t>
  </si>
  <si>
    <t>数字化建模类</t>
  </si>
  <si>
    <t>峨眉文旅综合高中学校</t>
  </si>
  <si>
    <t>施工与工程管理类</t>
  </si>
  <si>
    <t>乐山市嘉州卫生职业高中</t>
  </si>
  <si>
    <t>技术应用与维护类</t>
  </si>
  <si>
    <t>乐山市教育局</t>
  </si>
  <si>
    <t>工程监理与现场管理类</t>
  </si>
  <si>
    <t>凉山彝族自治州</t>
  </si>
  <si>
    <t>凉山州农业学校</t>
  </si>
  <si>
    <t>工程造价与成本管理类</t>
  </si>
  <si>
    <t>凉山卫生学校</t>
  </si>
  <si>
    <t>施工项目管理类</t>
  </si>
  <si>
    <t>四川省德昌县职业高级中学</t>
  </si>
  <si>
    <t xml:space="preserve">建筑企业运营类 </t>
  </si>
  <si>
    <t>盐源县职业技术中学校</t>
  </si>
  <si>
    <t>城市规划与智慧城市类</t>
  </si>
  <si>
    <t>冕宁县职业技术学校</t>
  </si>
  <si>
    <t>房地产经营与评估类</t>
  </si>
  <si>
    <t>宁南县职业技术学校</t>
  </si>
  <si>
    <t>工程检测与市政类</t>
  </si>
  <si>
    <t>甘洛县职业技术学校</t>
  </si>
  <si>
    <t>建筑施工与管理类</t>
  </si>
  <si>
    <t>凉山州职业技术学校</t>
  </si>
  <si>
    <t>装配式建筑与钢结构类</t>
  </si>
  <si>
    <t>越西县职业技术学校</t>
  </si>
  <si>
    <t>建筑智能化与数字化类</t>
  </si>
  <si>
    <t>会理市现代职业技术学校</t>
  </si>
  <si>
    <t>地下与隧道工程类</t>
  </si>
  <si>
    <t>西昌现代职业技术学校</t>
  </si>
  <si>
    <t>水利赛道</t>
  </si>
  <si>
    <t>监测与评价类</t>
  </si>
  <si>
    <t>会东县职业技术学校</t>
  </si>
  <si>
    <t>工程建设与施工类</t>
  </si>
  <si>
    <t>四川省彝文学校</t>
  </si>
  <si>
    <t>运行管理与维护类</t>
  </si>
  <si>
    <t>西昌市特殊教育学校</t>
  </si>
  <si>
    <t>凉山彝族自治州教育和体育局</t>
  </si>
  <si>
    <t>模具与产品设计类</t>
  </si>
  <si>
    <t>泸州市</t>
  </si>
  <si>
    <t>西南医科大学附属医院卫生学校</t>
  </si>
  <si>
    <t>泸州市职业技术学校</t>
  </si>
  <si>
    <t>制造工艺、技术与设备操作类</t>
  </si>
  <si>
    <t>泸州市特殊教育学校</t>
  </si>
  <si>
    <t>数字化与智能制造类</t>
  </si>
  <si>
    <t>四川省泸州市江阳职业高级中学校</t>
  </si>
  <si>
    <t>质量检测与生产管理类</t>
  </si>
  <si>
    <t>泸州市纳溪区江南职业中学</t>
  </si>
  <si>
    <t>四川省泸县建筑职业中专学校</t>
  </si>
  <si>
    <t>机电设备与智能制造装备类</t>
  </si>
  <si>
    <t>四川省合江县职业高级中学校</t>
  </si>
  <si>
    <t>电机电器产品类</t>
  </si>
  <si>
    <t>四川省叙永县职业高级中学校</t>
  </si>
  <si>
    <t>四川省古蔺县职业高级中学校</t>
  </si>
  <si>
    <t>电气与自动化控制类</t>
  </si>
  <si>
    <t>泸州市天宇中等职业技术学校</t>
  </si>
  <si>
    <t>机电设备与生产线运维类</t>
  </si>
  <si>
    <t>泸州市鹏程中等职业学校</t>
  </si>
  <si>
    <t>液压与气动及自动化仪表类</t>
  </si>
  <si>
    <t>泸州市电子机械学校</t>
  </si>
  <si>
    <t>工业机器人与智能制造类</t>
  </si>
  <si>
    <t>合江县少岷职业技术学校</t>
  </si>
  <si>
    <t>泸州市高新中等职业技术学校</t>
  </si>
  <si>
    <t>工业互联网类</t>
  </si>
  <si>
    <t>泸州市教育和体育局</t>
  </si>
  <si>
    <t>机车与车辆类</t>
  </si>
  <si>
    <t>眉山市</t>
  </si>
  <si>
    <t>四川省东坡中等职业技术学校</t>
  </si>
  <si>
    <t>铁路工程施工与维护类</t>
  </si>
  <si>
    <t>四川省仁寿县第二高级职业中学</t>
  </si>
  <si>
    <t>城市轨道交通运营与维护类</t>
  </si>
  <si>
    <t>仁寿县特殊教育学校</t>
  </si>
  <si>
    <t>铁路客运与票务类</t>
  </si>
  <si>
    <t>眉山市彭山区职业高级中学</t>
  </si>
  <si>
    <t>铁路运输组织与调度类</t>
  </si>
  <si>
    <t>四川省丹棱职业高级中学校</t>
  </si>
  <si>
    <t>航空制造与工艺类</t>
  </si>
  <si>
    <t>四川省青神中等职业学校</t>
  </si>
  <si>
    <t>眉山科学技术学校</t>
  </si>
  <si>
    <t>航空运营与机场服务类</t>
  </si>
  <si>
    <t>仁寿新科综合高中学校</t>
  </si>
  <si>
    <t>航空安全与安检类</t>
  </si>
  <si>
    <t>仁寿县华达综合高中学校</t>
  </si>
  <si>
    <t>无人机技术与服务类</t>
  </si>
  <si>
    <t>眉山电子职业技术学校</t>
  </si>
  <si>
    <t>通航与航务支持类</t>
  </si>
  <si>
    <t>眉山天信中等职业学校</t>
  </si>
  <si>
    <t>船舶与邮轮设计及内装类</t>
  </si>
  <si>
    <t>眉山市华西航空旅游学校</t>
  </si>
  <si>
    <t>船舶生产与设备运维类</t>
  </si>
  <si>
    <t>眉山机电职业技术学校</t>
  </si>
  <si>
    <t>港口设备与集装箱运输类</t>
  </si>
  <si>
    <t>眉山卫生职业学校</t>
  </si>
  <si>
    <t>航海与港口工程类</t>
  </si>
  <si>
    <t>眉山东星航空职业学校</t>
  </si>
  <si>
    <t>邮轮服务类</t>
  </si>
  <si>
    <t>眉山市教育和体育局</t>
  </si>
  <si>
    <t>汽车研发技术支持类</t>
  </si>
  <si>
    <t>绵阳市</t>
  </si>
  <si>
    <t>绵阳市艺术学校</t>
  </si>
  <si>
    <t>新能源汽车技术研发类</t>
  </si>
  <si>
    <t>绵阳市游仙职业技术学校</t>
  </si>
  <si>
    <t>梓潼县七一高级职业中学校</t>
  </si>
  <si>
    <t>质量控制与检测类</t>
  </si>
  <si>
    <t>北川羌族自治县七一职业中学</t>
  </si>
  <si>
    <t>智能网联汽车制造类</t>
  </si>
  <si>
    <t>江油市职业中学校</t>
  </si>
  <si>
    <t>四川省盐亭县职业技术学校</t>
  </si>
  <si>
    <t>四川省绵阳职业技术学校</t>
  </si>
  <si>
    <t>工程造价与项目管理类</t>
  </si>
  <si>
    <t>绵阳市安州区高级职业中学</t>
  </si>
  <si>
    <t>道路与桥梁工程技术类</t>
  </si>
  <si>
    <t>绵阳理工学校</t>
  </si>
  <si>
    <t>工程机械与设备运维类</t>
  </si>
  <si>
    <t>绵阳航空职业学校</t>
  </si>
  <si>
    <t>交通工程与智能交通类</t>
  </si>
  <si>
    <t>绵阳市蜀北博远艺术职业学校</t>
  </si>
  <si>
    <t>邮政快递类</t>
  </si>
  <si>
    <t>绵阳泛美飞行职业技术学校有限公司</t>
  </si>
  <si>
    <t>城市交通运营管理类</t>
  </si>
  <si>
    <t>三台县刘营职业高级中学校</t>
  </si>
  <si>
    <t>生物技术赛道</t>
  </si>
  <si>
    <t>发酵与食品生物技术类</t>
  </si>
  <si>
    <t>绵阳市教育局</t>
  </si>
  <si>
    <t>生物制药与生产类</t>
  </si>
  <si>
    <t>南充市</t>
  </si>
  <si>
    <t>四川省南充中等专业学校</t>
  </si>
  <si>
    <t>农业生物技术与应用类</t>
  </si>
  <si>
    <t>四川省蚕丝学校</t>
  </si>
  <si>
    <t>生物检测与检验类</t>
  </si>
  <si>
    <t>川北医学院附属医院护士学校</t>
  </si>
  <si>
    <t>生物工程与绿色生产类</t>
  </si>
  <si>
    <t>四川省南充卫生学校</t>
  </si>
  <si>
    <t>生物信息与数据分析类</t>
  </si>
  <si>
    <t>四川省南充师范学校</t>
  </si>
  <si>
    <t>化工生产操作与管理类</t>
  </si>
  <si>
    <t>四川省阆中师范学校</t>
  </si>
  <si>
    <t>化工装备与技术类</t>
  </si>
  <si>
    <t>四川省南充外国语中等专业学校</t>
  </si>
  <si>
    <t>化工检测与分析类</t>
  </si>
  <si>
    <t>四川慧明中等专业学校</t>
  </si>
  <si>
    <t>轻工赛道</t>
  </si>
  <si>
    <t>家具类</t>
  </si>
  <si>
    <t>南充市嘉陵职业高级中学</t>
  </si>
  <si>
    <t>皮具类</t>
  </si>
  <si>
    <t>南充市建华高级职业中学</t>
  </si>
  <si>
    <t>印刷类</t>
  </si>
  <si>
    <t>四川省南充市高坪职业高级中学</t>
  </si>
  <si>
    <t>管理控制类</t>
  </si>
  <si>
    <t>四川省南部县职业技术学校</t>
  </si>
  <si>
    <t>服装设计与生产类</t>
  </si>
  <si>
    <t>四川省仪陇县职业高级中学</t>
  </si>
  <si>
    <t>染整技术与管理类</t>
  </si>
  <si>
    <t>四川省营山职业高级中学</t>
  </si>
  <si>
    <t>非织造产品制造与销售类</t>
  </si>
  <si>
    <t>四川省蓬安县职业中学</t>
  </si>
  <si>
    <t>数字化生产与营销类</t>
  </si>
  <si>
    <t>南充电子工业学校</t>
  </si>
  <si>
    <t xml:space="preserve">粮油饲料生产与管理类 </t>
  </si>
  <si>
    <t>南充理工学校</t>
  </si>
  <si>
    <t>食品质量安全与管理类</t>
  </si>
  <si>
    <t>南充信息工程职业学校</t>
  </si>
  <si>
    <t>营养与健康管理类</t>
  </si>
  <si>
    <t>四川省张澜职业技术学校</t>
  </si>
  <si>
    <t>医疗器械制造与运维赛道</t>
  </si>
  <si>
    <t>智能医疗装备技术与维护类</t>
  </si>
  <si>
    <t>南充运输工程职业学校</t>
  </si>
  <si>
    <t>医疗器械销售与管理类</t>
  </si>
  <si>
    <t>南充工贸科技职业学校</t>
  </si>
  <si>
    <t xml:space="preserve">康复辅助器具类 </t>
  </si>
  <si>
    <t>仪陇县翔宇科技职业学校</t>
  </si>
  <si>
    <t>信息化系统与智能产品开发类</t>
  </si>
  <si>
    <t>南充市特殊教育学校</t>
  </si>
  <si>
    <t>物联网类</t>
  </si>
  <si>
    <t>南充市教育和体育局</t>
  </si>
  <si>
    <t>电子与智能产品工艺与管控类</t>
  </si>
  <si>
    <t>内江市</t>
  </si>
  <si>
    <t>四川省内江医科学校</t>
  </si>
  <si>
    <t>数字媒体与交互设计类</t>
  </si>
  <si>
    <t>资中县职业技术学校</t>
  </si>
  <si>
    <t>软件开发与网络技术类</t>
  </si>
  <si>
    <t>威远县职业技术学校</t>
  </si>
  <si>
    <t>区块链与安全类</t>
  </si>
  <si>
    <t>四川省隆昌市城关职业中学</t>
  </si>
  <si>
    <t>内江市市中区求是职业技术学校</t>
  </si>
  <si>
    <t>大数据与人工智能类</t>
  </si>
  <si>
    <t>资中县电子工程职业技术学校</t>
  </si>
  <si>
    <t>隆昌市科特职业技术学校</t>
  </si>
  <si>
    <t>内江市泰来职业学校</t>
  </si>
  <si>
    <t>中药生产与服务类</t>
  </si>
  <si>
    <t>内江市科技开发学校</t>
  </si>
  <si>
    <t>化妆品与药品生产类</t>
  </si>
  <si>
    <t>内江市东兴区宏昌职业技术学校</t>
  </si>
  <si>
    <t>药品质量管理与服务类</t>
  </si>
  <si>
    <t>威远县特殊教育学校</t>
  </si>
  <si>
    <t>中医保健与康复类</t>
  </si>
  <si>
    <t>内江市教育局</t>
  </si>
  <si>
    <t>药膳与设备管理类</t>
  </si>
  <si>
    <t>攀枝花市</t>
  </si>
  <si>
    <t>攀枝花市卫生学校</t>
  </si>
  <si>
    <t>临床服务与治疗类</t>
  </si>
  <si>
    <t>攀枝花市经贸旅游学校</t>
  </si>
  <si>
    <t>视觉类</t>
  </si>
  <si>
    <t>攀枝花商贸电子职业技术学校</t>
  </si>
  <si>
    <t>医学检验类</t>
  </si>
  <si>
    <t>攀枝花市建筑工程学校</t>
  </si>
  <si>
    <t>设备与仪器服务类</t>
  </si>
  <si>
    <t>攀枝花市华森职业学校</t>
  </si>
  <si>
    <t>攀枝花市教育和体育局</t>
  </si>
  <si>
    <t>康复治疗服务类</t>
  </si>
  <si>
    <t>遂宁市</t>
  </si>
  <si>
    <t>遂宁市职业技术学校</t>
  </si>
  <si>
    <t>照护与健康管理类</t>
  </si>
  <si>
    <t>四川省射洪市职业中专学校</t>
  </si>
  <si>
    <t>家庭与家政服务类</t>
  </si>
  <si>
    <t>遂宁市船山职业技术学校</t>
  </si>
  <si>
    <t>财务与会计服务类</t>
  </si>
  <si>
    <t>四川省遂宁市安居职业高级中学校</t>
  </si>
  <si>
    <t>市场与数据分析服务类</t>
  </si>
  <si>
    <t>四川省蓬溪县中等职业技术学校</t>
  </si>
  <si>
    <t>金融服务与营销类</t>
  </si>
  <si>
    <t>四川省大英县中等职业技术学校</t>
  </si>
  <si>
    <t>供应链与采购类</t>
  </si>
  <si>
    <t>射洪旅游中等职业技术学校</t>
  </si>
  <si>
    <t>新媒体与电商运营类</t>
  </si>
  <si>
    <t>遂宁鸿图电子电路技术职业学校</t>
  </si>
  <si>
    <t>销售与市场拓展类</t>
  </si>
  <si>
    <t>遂宁市教育和体育局</t>
  </si>
  <si>
    <t>运营管理与支持类</t>
  </si>
  <si>
    <t>雅安市</t>
  </si>
  <si>
    <t>四川省档案学校</t>
  </si>
  <si>
    <t>四川省贸易学校</t>
  </si>
  <si>
    <t>客户服务与质量监控类</t>
  </si>
  <si>
    <t>四川省荥经县职业高级中学</t>
  </si>
  <si>
    <t>物流技术与信息系统类</t>
  </si>
  <si>
    <t>四川省汉源县职业高级中学</t>
  </si>
  <si>
    <t>四川省天全职业高级中学</t>
  </si>
  <si>
    <t>物流管理与服务类</t>
  </si>
  <si>
    <t>雅安市江南综合高中</t>
  </si>
  <si>
    <t>产品开发与设计类</t>
  </si>
  <si>
    <t>雅安市第一特殊教育学校</t>
  </si>
  <si>
    <t>雅安市教育局</t>
  </si>
  <si>
    <t>销售与市场推广类</t>
  </si>
  <si>
    <t>宜宾市</t>
  </si>
  <si>
    <t>四川省宜宾卫生学校</t>
  </si>
  <si>
    <t>客户服务与支持类</t>
  </si>
  <si>
    <t>宜宾市叙州区柳嘉职业技术学校</t>
  </si>
  <si>
    <t>原材料加工类</t>
  </si>
  <si>
    <t>宜宾市叙州区高场职业技术学校</t>
  </si>
  <si>
    <t>四川省宜宾市南溪职业技术学校</t>
  </si>
  <si>
    <t>运营管理与服务类</t>
  </si>
  <si>
    <t>四川省江安县职业技术学校</t>
  </si>
  <si>
    <t>四川省长宁县职业技术学校</t>
  </si>
  <si>
    <t>四川省高县职业技术学校</t>
  </si>
  <si>
    <t>艺术品销售与运营类</t>
  </si>
  <si>
    <t>四川省筠连县职业技术学校</t>
  </si>
  <si>
    <t>艺术相关服务类</t>
  </si>
  <si>
    <t>四川省屏山县职业技术学校</t>
  </si>
  <si>
    <t>四川省珙县职业技术学校</t>
  </si>
  <si>
    <t>四川省宜宾市职业技术学校</t>
  </si>
  <si>
    <t>四川省宜宾市工业职业技术学校</t>
  </si>
  <si>
    <t>四川省兴文县职业技术学校</t>
  </si>
  <si>
    <t>宜宾市叙州区天成职业技术学校</t>
  </si>
  <si>
    <t>宜宾市特殊教育学校</t>
  </si>
  <si>
    <t>宜宾市教育和体育局</t>
  </si>
  <si>
    <t>教育与培训类</t>
  </si>
  <si>
    <t>资阳市</t>
  </si>
  <si>
    <t>四川省资阳师范学校</t>
  </si>
  <si>
    <t>四川省资阳市雁江区职业技术学校</t>
  </si>
  <si>
    <t>体育与健身服务类</t>
  </si>
  <si>
    <t>四川省安岳第一职业技术学校</t>
  </si>
  <si>
    <t>安岳县特殊教育学校</t>
  </si>
  <si>
    <t>社会工作与服务类</t>
  </si>
  <si>
    <t>四川省乐至县高级职业中学</t>
  </si>
  <si>
    <t>资阳市乐至机电职业技术学校</t>
  </si>
  <si>
    <t>标准化与职业服务类</t>
  </si>
  <si>
    <t>资阳市教育和体育局</t>
  </si>
  <si>
    <t>党务工作类</t>
  </si>
  <si>
    <t>自贡市</t>
  </si>
  <si>
    <t>四川省盐业学校</t>
  </si>
  <si>
    <t>法律服务类</t>
  </si>
  <si>
    <t>自贡职业技术学校</t>
  </si>
  <si>
    <t>自贡市旅游职业高级中学</t>
  </si>
  <si>
    <t>四川省荣县职业高级中学校</t>
  </si>
  <si>
    <t>荣县特殊教育学校</t>
  </si>
  <si>
    <t>富顺职业技术学校</t>
  </si>
  <si>
    <t>自贡倍乐职业技术学校</t>
  </si>
  <si>
    <t>四川省自贡市电子信息职业技术学校</t>
  </si>
  <si>
    <t>自贡市东方职业技术学校</t>
  </si>
  <si>
    <t>自贡市特殊教育学校</t>
  </si>
  <si>
    <t>富顺县特殊教育学校</t>
  </si>
  <si>
    <t>自贡市教育和体育局</t>
  </si>
  <si>
    <t>阿坝职业学院</t>
  </si>
  <si>
    <t>巴中职业技术学院</t>
  </si>
  <si>
    <t>成都航空职业技术大学</t>
  </si>
  <si>
    <t>成都纺织高等专科学校</t>
  </si>
  <si>
    <t>民办四川天一学院</t>
  </si>
  <si>
    <t>四川电力职业技术学院</t>
  </si>
  <si>
    <t>成都职业技术学院</t>
  </si>
  <si>
    <t>四川水利职业技术学院</t>
  </si>
  <si>
    <t>四川航天职业技术学院</t>
  </si>
  <si>
    <t>四川邮电职业技术学院</t>
  </si>
  <si>
    <t>四川交通职业技术学院</t>
  </si>
  <si>
    <t>四川工商职业技术学院</t>
  </si>
  <si>
    <t>四川托普信息技术职业学院</t>
  </si>
  <si>
    <t>四川国际标榜职业学院</t>
  </si>
  <si>
    <t>成都农业科技职业学院</t>
  </si>
  <si>
    <t>四川商务职业学院</t>
  </si>
  <si>
    <t>四川文化传媒职业学院</t>
  </si>
  <si>
    <t>四川华新现代职业学院</t>
  </si>
  <si>
    <t>四川铁道职业学院</t>
  </si>
  <si>
    <t>四川艺术职业学院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</si>
  <si>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</si>
  <si>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</si>
  <si>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</si>
  <si>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</si>
  <si>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</si>
  <si>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四川长江职业学院</t>
  </si>
  <si>
    <t>四川文轩职业学院</t>
  </si>
  <si>
    <t>成都工业职业技术学院</t>
  </si>
  <si>
    <t>四川西南航空职业学院</t>
  </si>
  <si>
    <t>成都工贸职业技术学院</t>
  </si>
  <si>
    <t>四川体育职业学院</t>
  </si>
  <si>
    <t>成都轨道交通职业学院</t>
  </si>
  <si>
    <t>达州职业技术学院</t>
  </si>
  <si>
    <t>达州中医药职业学院</t>
  </si>
  <si>
    <t>四川工程职业技术大学</t>
  </si>
  <si>
    <t>四川建筑职业技术学院</t>
  </si>
  <si>
    <t>四川司法警官职业学院</t>
  </si>
  <si>
    <t>四川护理职业学院</t>
  </si>
  <si>
    <t>德阳城市轨道交通职业学院</t>
  </si>
  <si>
    <t>德阳科贸职业学院</t>
  </si>
  <si>
    <t>德阳农业科技职业学院</t>
  </si>
  <si>
    <t>甘孜职业学院</t>
  </si>
  <si>
    <t>广安职业技术学院</t>
  </si>
  <si>
    <t>四川信息职业技术学院</t>
  </si>
  <si>
    <t>川北幼儿师范高等专科学校</t>
  </si>
  <si>
    <t>广元中核职业技术学院</t>
  </si>
  <si>
    <t>乐山职业技术学院</t>
  </si>
  <si>
    <t>四川应用技术职业学院</t>
  </si>
  <si>
    <t>西昌民族幼儿师范高等专科学校</t>
  </si>
  <si>
    <t>西昌医学高等专科学校</t>
  </si>
  <si>
    <t>四川化工职业技术学院</t>
  </si>
  <si>
    <t>泸州职业技术学院</t>
  </si>
  <si>
    <t>四川三河职业学院</t>
  </si>
  <si>
    <t>江阳城建职业学院</t>
  </si>
  <si>
    <t>泸州医疗器械职业学院</t>
  </si>
  <si>
    <t>眉山职业技术学院</t>
  </si>
  <si>
    <t>眉山药科职业学院</t>
  </si>
  <si>
    <t>天府新区信息职业学院</t>
  </si>
  <si>
    <t>天府新区航空旅游职业学院</t>
  </si>
  <si>
    <t>天府新区通用航空职业学院</t>
  </si>
  <si>
    <t>绵阳职业技术学院</t>
  </si>
  <si>
    <t>四川中医药高等专科学校</t>
  </si>
  <si>
    <t>四川幼儿师范高等专科学校</t>
  </si>
  <si>
    <t>四川汽车职业技术学院</t>
  </si>
  <si>
    <t>四川电子机械职业技术学院</t>
  </si>
  <si>
    <t>绵阳飞行职业学院</t>
  </si>
  <si>
    <t>南充职业技术学院</t>
  </si>
  <si>
    <t>南充科技职业学院</t>
  </si>
  <si>
    <t>南充文化旅游职业学院</t>
  </si>
  <si>
    <t>南充电影工业职业学院</t>
  </si>
  <si>
    <t>内江职业技术学院</t>
  </si>
  <si>
    <t>川南幼儿师范高等专科学校</t>
  </si>
  <si>
    <t>内江卫生与健康职业学院</t>
  </si>
  <si>
    <t>四川机电职业技术学院</t>
  </si>
  <si>
    <t>攀枝花攀西职业学院</t>
  </si>
  <si>
    <t>四川职业技术学院</t>
  </si>
  <si>
    <t>遂宁能源职业学院</t>
  </si>
  <si>
    <t>遂宁工程职业学院</t>
  </si>
  <si>
    <t>遂宁职业学院</t>
  </si>
  <si>
    <t>雅安职业技术学院</t>
  </si>
  <si>
    <t>宜宾职业技术学院</t>
  </si>
  <si>
    <t>宜宾工业职业技术学院</t>
  </si>
  <si>
    <t>宜宾医药健康职业学院</t>
  </si>
  <si>
    <t>四川希望汽车职业学院</t>
  </si>
  <si>
    <t>资阳口腔职业学院</t>
  </si>
  <si>
    <t>资阳环境科技职业学院</t>
  </si>
  <si>
    <t>四川卫生康复职业学院</t>
  </si>
  <si>
    <t>自贡职业技术学院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</si>
</sst>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Arial"/>
      <charset val="204"/>
    </font>
    <font>
      <sz val="11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7"/>
      <color theme="1"/>
      <name val="宋体"/>
      <family val="3"/>
      <charset val="134"/>
      <scheme val="minor"/>
    </font>
    <font>
      <b/>
      <sz val="7"/>
      <name val="SimSun"/>
      <charset val="134"/>
    </font>
    <font>
      <sz val="7"/>
      <color rgb="FF000000"/>
      <name val="Arial"/>
      <family val="2"/>
    </font>
    <font>
      <sz val="7"/>
      <color theme="1"/>
      <name val="宋体"/>
      <family val="3"/>
      <charset val="134"/>
      <scheme val="minor"/>
    </font>
    <font>
      <sz val="7"/>
      <color rgb="FF000000"/>
      <name val="宋体"/>
      <family val="3"/>
      <charset val="134"/>
      <scheme val="minor"/>
    </font>
    <font>
      <sz val="7"/>
      <color rgb="FF00000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7"/>
      <color rgb="FF000000"/>
      <name val="宋体"/>
      <family val="3"/>
      <charset val="134"/>
    </font>
    <font>
      <sz val="11"/>
      <color rgb="FF000000"/>
      <name val="Arial"/>
      <family val="2"/>
    </font>
    <font>
      <b/>
      <sz val="7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20">
    <xf numFmtId="0" fontId="0" fillId="0" borderId="0" xfId="0" applyAlignment="1">
      <alignment horizontal="left" vertical="top" wrapText="1"/>
    </xf>
    <xf numFmtId="0" fontId="1" fillId="0" borderId="0" xfId="2">
      <alignment vertical="center"/>
    </xf>
    <xf numFmtId="0" fontId="1" fillId="0" borderId="1" xfId="2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1" fillId="0" borderId="1" xfId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2" xr:uid="{00000000-0005-0000-0000-000031000000}"/>
    <cellStyle name="常规 3" xfId="3" xr:uid="{00000000-0005-0000-0000-000032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83"/>
  <sheetViews>
    <sheetView tabSelected="1" workbookViewId="0">
      <selection activeCell="B4" sqref="B4:F13"/>
    </sheetView>
  </sheetViews>
  <sheetFormatPr defaultColWidth="9" defaultRowHeight="14.25"/>
  <cols>
    <col min="1" max="1" width="2.75" customWidth="1"/>
    <col min="2" max="2" width="4.375" customWidth="1"/>
    <col min="3" max="3" width="8.125" customWidth="1"/>
    <col min="4" max="4" width="9.375" customWidth="1"/>
    <col min="5" max="5" width="5.75" customWidth="1"/>
    <col min="6" max="6" width="8" customWidth="1"/>
    <col min="7" max="7" width="4.125" customWidth="1"/>
    <col min="8" max="8" width="2.625" customWidth="1"/>
    <col min="9" max="9" width="3.25" customWidth="1"/>
    <col min="10" max="10" width="7.75" customWidth="1"/>
    <col min="11" max="11" width="6.25" customWidth="1"/>
    <col min="12" max="12" width="3.625" customWidth="1"/>
    <col min="13" max="13" width="11.25" customWidth="1"/>
    <col min="14" max="14" width="8.25" customWidth="1"/>
    <col min="15" max="15" width="7.875" customWidth="1"/>
    <col min="16" max="16" width="6.75" customWidth="1"/>
    <col min="17" max="17" width="7.75" customWidth="1"/>
    <col min="18" max="18" width="4.875" customWidth="1"/>
    <col min="19" max="19" width="4.75" customWidth="1"/>
    <col min="20" max="20" width="3.25" customWidth="1"/>
  </cols>
  <sheetData>
    <row r="1" spans="1:20" ht="29.1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30.95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93.9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spans="1:20">
      <c r="A4" s="9">
        <v>1</v>
      </c>
      <c r="B4" s="10"/>
      <c r="C4" s="11"/>
      <c r="D4" s="12"/>
      <c r="E4" s="12"/>
      <c r="F4" s="12"/>
      <c r="G4" s="13"/>
      <c r="H4" s="13"/>
      <c r="I4" s="14"/>
      <c r="J4" s="13"/>
      <c r="K4" s="13"/>
      <c r="L4" s="13"/>
      <c r="M4" s="13"/>
      <c r="N4" s="14"/>
      <c r="O4" s="15"/>
      <c r="P4" s="13"/>
      <c r="Q4" s="13"/>
      <c r="R4" s="14"/>
      <c r="S4" s="14"/>
      <c r="T4" s="14"/>
    </row>
    <row r="5" spans="1:20">
      <c r="A5" s="9">
        <v>2</v>
      </c>
      <c r="B5" s="10"/>
      <c r="C5" s="11"/>
      <c r="D5" s="12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>
      <c r="A6" s="9">
        <v>3</v>
      </c>
      <c r="B6" s="10"/>
      <c r="C6" s="11"/>
      <c r="D6" s="12"/>
      <c r="E6" s="12"/>
      <c r="F6" s="12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>
      <c r="A7" s="9">
        <v>4</v>
      </c>
      <c r="B7" s="10"/>
      <c r="C7" s="11"/>
      <c r="D7" s="12"/>
      <c r="E7" s="12"/>
      <c r="F7" s="1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>
      <c r="A8" s="9">
        <v>5</v>
      </c>
      <c r="B8" s="10"/>
      <c r="C8" s="11"/>
      <c r="D8" s="12"/>
      <c r="E8" s="12"/>
      <c r="F8" s="1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>
      <c r="A9" s="9">
        <v>6</v>
      </c>
      <c r="B9" s="10"/>
      <c r="C9" s="11"/>
      <c r="D9" s="12"/>
      <c r="E9" s="12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9">
        <v>7</v>
      </c>
      <c r="B10" s="10"/>
      <c r="C10" s="11"/>
      <c r="D10" s="12"/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>
      <c r="A11" s="9">
        <v>8</v>
      </c>
      <c r="B11" s="10"/>
      <c r="C11" s="11"/>
      <c r="D11" s="12"/>
      <c r="E11" s="12"/>
      <c r="F11" s="12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>
      <c r="A12" s="9">
        <v>9</v>
      </c>
      <c r="B12" s="10"/>
      <c r="C12" s="11"/>
      <c r="D12" s="12"/>
      <c r="E12" s="12"/>
      <c r="F12" s="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>
      <c r="A13" s="9">
        <v>10</v>
      </c>
      <c r="B13" s="10"/>
      <c r="C13" s="11"/>
      <c r="D13" s="12"/>
      <c r="E13" s="12"/>
      <c r="F13" s="12"/>
      <c r="G13" s="13"/>
      <c r="H13" s="13"/>
      <c r="I13" s="14"/>
      <c r="J13" s="13"/>
      <c r="K13" s="13"/>
      <c r="L13" s="13"/>
      <c r="M13" s="13"/>
      <c r="N13" s="14"/>
      <c r="O13" s="15"/>
      <c r="P13" s="13"/>
      <c r="Q13" s="13"/>
      <c r="R13" s="14"/>
      <c r="S13" s="14"/>
      <c r="T13" s="14"/>
    </row>
    <row r="14" spans="1:20">
      <c r="A14" s="9">
        <v>11</v>
      </c>
      <c r="B14" s="10"/>
      <c r="C14" s="11"/>
      <c r="D14" s="12"/>
      <c r="E14" s="12"/>
      <c r="F14" s="1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9">
        <v>12</v>
      </c>
      <c r="B15" s="10"/>
      <c r="C15" s="11"/>
      <c r="D15" s="12"/>
      <c r="E15" s="12"/>
      <c r="F15" s="1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9">
        <v>13</v>
      </c>
      <c r="B16" s="10"/>
      <c r="C16" s="11"/>
      <c r="D16" s="12"/>
      <c r="E16" s="12"/>
      <c r="F16" s="12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>
      <c r="A17" s="9">
        <v>14</v>
      </c>
      <c r="B17" s="10"/>
      <c r="C17" s="11"/>
      <c r="D17" s="12"/>
      <c r="E17" s="12"/>
      <c r="F17" s="12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>
      <c r="A18" s="9">
        <v>15</v>
      </c>
      <c r="B18" s="10"/>
      <c r="C18" s="11"/>
      <c r="D18" s="12"/>
      <c r="E18" s="12"/>
      <c r="F18" s="12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>
      <c r="A19" s="9">
        <v>16</v>
      </c>
      <c r="B19" s="10"/>
      <c r="C19" s="11"/>
      <c r="D19" s="12"/>
      <c r="E19" s="12"/>
      <c r="F19" s="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>
      <c r="A20" s="9">
        <v>17</v>
      </c>
      <c r="B20" s="10"/>
      <c r="C20" s="11"/>
      <c r="D20" s="12"/>
      <c r="E20" s="12"/>
      <c r="F20" s="1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>
      <c r="A21" s="9">
        <v>18</v>
      </c>
      <c r="B21" s="10"/>
      <c r="C21" s="11"/>
      <c r="D21" s="12"/>
      <c r="E21" s="12"/>
      <c r="F21" s="12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>
      <c r="A22" s="9">
        <v>19</v>
      </c>
      <c r="B22" s="10"/>
      <c r="C22" s="11"/>
      <c r="D22" s="12"/>
      <c r="E22" s="12"/>
      <c r="F22" s="12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>
      <c r="A23" s="9">
        <v>20</v>
      </c>
      <c r="B23" s="10"/>
      <c r="C23" s="11"/>
      <c r="D23" s="12"/>
      <c r="E23" s="12"/>
      <c r="F23" s="12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>
      <c r="A24" s="9">
        <v>21</v>
      </c>
      <c r="B24" s="10"/>
      <c r="C24" s="11"/>
      <c r="D24" s="12"/>
      <c r="E24" s="12"/>
      <c r="F24" s="12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>
      <c r="A25" s="9">
        <v>22</v>
      </c>
      <c r="B25" s="10"/>
      <c r="C25" s="11"/>
      <c r="D25" s="12"/>
      <c r="E25" s="12"/>
      <c r="F25" s="1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>
      <c r="A26" s="9">
        <v>23</v>
      </c>
      <c r="B26" s="10"/>
      <c r="C26" s="11"/>
      <c r="D26" s="12"/>
      <c r="E26" s="12"/>
      <c r="F26" s="12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>
      <c r="A27" s="9">
        <v>24</v>
      </c>
      <c r="B27" s="10"/>
      <c r="C27" s="11"/>
      <c r="D27" s="12"/>
      <c r="E27" s="12"/>
      <c r="F27" s="1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>
      <c r="A28" s="9">
        <v>25</v>
      </c>
      <c r="B28" s="10"/>
      <c r="C28" s="11"/>
      <c r="D28" s="12"/>
      <c r="E28" s="12"/>
      <c r="F28" s="1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>
      <c r="A29" s="9">
        <v>26</v>
      </c>
      <c r="B29" s="10"/>
      <c r="C29" s="11"/>
      <c r="D29" s="12"/>
      <c r="E29" s="12"/>
      <c r="F29" s="12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>
      <c r="A30" s="9">
        <v>27</v>
      </c>
      <c r="B30" s="10"/>
      <c r="C30" s="11"/>
      <c r="D30" s="12"/>
      <c r="E30" s="12"/>
      <c r="F30" s="12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>
      <c r="A31" s="9">
        <v>28</v>
      </c>
      <c r="B31" s="10"/>
      <c r="C31" s="11"/>
      <c r="D31" s="12"/>
      <c r="E31" s="12"/>
      <c r="F31" s="12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>
      <c r="A32" s="9">
        <v>29</v>
      </c>
      <c r="B32" s="10"/>
      <c r="C32" s="11"/>
      <c r="D32" s="12"/>
      <c r="E32" s="12"/>
      <c r="F32" s="12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>
      <c r="A33" s="9">
        <v>30</v>
      </c>
      <c r="B33" s="10"/>
      <c r="C33" s="11"/>
      <c r="D33" s="12"/>
      <c r="E33" s="12"/>
      <c r="F33" s="1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>
      <c r="A34" s="9">
        <v>31</v>
      </c>
      <c r="B34" s="10"/>
      <c r="C34" s="11"/>
      <c r="D34" s="12"/>
      <c r="E34" s="12"/>
      <c r="F34" s="1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>
      <c r="A35" s="9">
        <v>32</v>
      </c>
      <c r="B35" s="10"/>
      <c r="C35" s="11"/>
      <c r="D35" s="12"/>
      <c r="E35" s="12"/>
      <c r="F35" s="12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>
      <c r="A36" s="9">
        <v>33</v>
      </c>
      <c r="B36" s="10"/>
      <c r="C36" s="11"/>
      <c r="D36" s="12"/>
      <c r="E36" s="12"/>
      <c r="F36" s="12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>
      <c r="A37" s="9">
        <v>34</v>
      </c>
      <c r="B37" s="10"/>
      <c r="C37" s="11"/>
      <c r="D37" s="12"/>
      <c r="E37" s="12"/>
      <c r="F37" s="1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>
      <c r="A38" s="9">
        <v>35</v>
      </c>
      <c r="B38" s="10"/>
      <c r="C38" s="11"/>
      <c r="D38" s="12"/>
      <c r="E38" s="12"/>
      <c r="F38" s="12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>
      <c r="A39" s="9">
        <v>36</v>
      </c>
      <c r="B39" s="10"/>
      <c r="C39" s="11"/>
      <c r="D39" s="12"/>
      <c r="E39" s="12"/>
      <c r="F39" s="1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>
      <c r="A40" s="9">
        <v>37</v>
      </c>
      <c r="B40" s="10"/>
      <c r="C40" s="11"/>
      <c r="D40" s="12"/>
      <c r="E40" s="12"/>
      <c r="F40" s="1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>
      <c r="A41" s="9">
        <v>38</v>
      </c>
      <c r="B41" s="10"/>
      <c r="C41" s="11"/>
      <c r="D41" s="12"/>
      <c r="E41" s="12"/>
      <c r="F41" s="12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>
      <c r="A42" s="9">
        <v>39</v>
      </c>
      <c r="B42" s="10"/>
      <c r="C42" s="11"/>
      <c r="D42" s="12"/>
      <c r="E42" s="12"/>
      <c r="F42" s="12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>
      <c r="A43" s="9">
        <v>40</v>
      </c>
      <c r="B43" s="10"/>
      <c r="C43" s="11"/>
      <c r="D43" s="12"/>
      <c r="E43" s="12"/>
      <c r="F43" s="12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>
      <c r="A44" s="9">
        <v>41</v>
      </c>
      <c r="B44" s="10"/>
      <c r="C44" s="11"/>
      <c r="D44" s="12"/>
      <c r="E44" s="12"/>
      <c r="F44" s="12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>
      <c r="A45" s="9">
        <v>42</v>
      </c>
      <c r="B45" s="10"/>
      <c r="C45" s="11"/>
      <c r="D45" s="12"/>
      <c r="E45" s="12"/>
      <c r="F45" s="12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>
      <c r="A46" s="9">
        <v>43</v>
      </c>
      <c r="B46" s="10"/>
      <c r="C46" s="11"/>
      <c r="D46" s="12"/>
      <c r="E46" s="12"/>
      <c r="F46" s="12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>
      <c r="A47" s="9">
        <v>44</v>
      </c>
      <c r="B47" s="10"/>
      <c r="C47" s="11"/>
      <c r="D47" s="12"/>
      <c r="E47" s="12"/>
      <c r="F47" s="12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>
      <c r="A48" s="9">
        <v>45</v>
      </c>
      <c r="B48" s="10"/>
      <c r="C48" s="11"/>
      <c r="D48" s="12"/>
      <c r="E48" s="12"/>
      <c r="F48" s="12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>
      <c r="A49" s="9">
        <v>46</v>
      </c>
      <c r="B49" s="10"/>
      <c r="C49" s="11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>
      <c r="A50" s="9">
        <v>47</v>
      </c>
      <c r="B50" s="10"/>
      <c r="C50" s="11"/>
      <c r="D50" s="12"/>
      <c r="E50" s="12"/>
      <c r="F50" s="1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:20">
      <c r="A51" s="9">
        <v>48</v>
      </c>
      <c r="B51" s="10"/>
      <c r="C51" s="11"/>
      <c r="D51" s="12"/>
      <c r="E51" s="12"/>
      <c r="F51" s="12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:20">
      <c r="A52" s="9">
        <v>49</v>
      </c>
      <c r="B52" s="10"/>
      <c r="C52" s="11"/>
      <c r="D52" s="12"/>
      <c r="E52" s="12"/>
      <c r="F52" s="12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>
      <c r="A53" s="9">
        <v>50</v>
      </c>
      <c r="B53" s="10"/>
      <c r="C53" s="11"/>
      <c r="D53" s="12"/>
      <c r="E53" s="12"/>
      <c r="F53" s="12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0">
      <c r="A54" s="9">
        <v>51</v>
      </c>
      <c r="B54" s="10"/>
      <c r="C54" s="11"/>
      <c r="D54" s="12"/>
      <c r="E54" s="12"/>
      <c r="F54" s="12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>
      <c r="A55" s="9">
        <v>52</v>
      </c>
      <c r="B55" s="10"/>
      <c r="C55" s="11"/>
      <c r="D55" s="12"/>
      <c r="E55" s="12"/>
      <c r="F55" s="12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:20">
      <c r="A56" s="9">
        <v>53</v>
      </c>
      <c r="B56" s="10"/>
      <c r="C56" s="11"/>
      <c r="D56" s="12"/>
      <c r="E56" s="12"/>
      <c r="F56" s="12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>
      <c r="A57" s="9">
        <v>54</v>
      </c>
      <c r="B57" s="10"/>
      <c r="C57" s="11"/>
      <c r="D57" s="12"/>
      <c r="E57" s="12"/>
      <c r="F57" s="12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>
      <c r="A58" s="9">
        <v>55</v>
      </c>
      <c r="B58" s="10"/>
      <c r="C58" s="11"/>
      <c r="D58" s="12"/>
      <c r="E58" s="12"/>
      <c r="F58" s="12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>
      <c r="A59" s="9">
        <v>56</v>
      </c>
      <c r="B59" s="10"/>
      <c r="C59" s="11"/>
      <c r="D59" s="12"/>
      <c r="E59" s="12"/>
      <c r="F59" s="1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>
      <c r="A60" s="9">
        <v>57</v>
      </c>
      <c r="B60" s="10"/>
      <c r="C60" s="11"/>
      <c r="D60" s="12"/>
      <c r="E60" s="12"/>
      <c r="F60" s="12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>
      <c r="A61" s="9">
        <v>58</v>
      </c>
      <c r="B61" s="10"/>
      <c r="C61" s="11"/>
      <c r="D61" s="12"/>
      <c r="E61" s="12"/>
      <c r="F61" s="12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>
      <c r="A62" s="9">
        <v>59</v>
      </c>
      <c r="B62" s="10"/>
      <c r="C62" s="11"/>
      <c r="D62" s="12"/>
      <c r="E62" s="12"/>
      <c r="F62" s="12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>
      <c r="A63" s="9">
        <v>60</v>
      </c>
      <c r="B63" s="10"/>
      <c r="C63" s="11"/>
      <c r="D63" s="12"/>
      <c r="E63" s="12"/>
      <c r="F63" s="12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>
      <c r="A64" s="9">
        <v>61</v>
      </c>
      <c r="B64" s="10"/>
      <c r="C64" s="11"/>
      <c r="D64" s="12"/>
      <c r="E64" s="12"/>
      <c r="F64" s="12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>
      <c r="A65" s="9">
        <v>62</v>
      </c>
      <c r="B65" s="10"/>
      <c r="C65" s="11"/>
      <c r="D65" s="12"/>
      <c r="E65" s="12"/>
      <c r="F65" s="12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>
      <c r="A66" s="9">
        <v>63</v>
      </c>
      <c r="B66" s="10"/>
      <c r="C66" s="11"/>
      <c r="D66" s="12"/>
      <c r="E66" s="12"/>
      <c r="F66" s="12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>
      <c r="A67" s="9">
        <v>64</v>
      </c>
      <c r="B67" s="10"/>
      <c r="C67" s="11"/>
      <c r="D67" s="12"/>
      <c r="E67" s="12"/>
      <c r="F67" s="12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>
      <c r="A68" s="9">
        <v>65</v>
      </c>
      <c r="B68" s="10"/>
      <c r="C68" s="11"/>
      <c r="D68" s="12"/>
      <c r="E68" s="12"/>
      <c r="F68" s="12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>
      <c r="A69" s="9">
        <v>66</v>
      </c>
      <c r="B69" s="10"/>
      <c r="C69" s="11"/>
      <c r="D69" s="12"/>
      <c r="E69" s="12"/>
      <c r="F69" s="12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>
      <c r="A70" s="9">
        <v>67</v>
      </c>
      <c r="B70" s="10"/>
      <c r="C70" s="11"/>
      <c r="D70" s="12"/>
      <c r="E70" s="12"/>
      <c r="F70" s="12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>
      <c r="A71" s="9">
        <v>68</v>
      </c>
      <c r="B71" s="10"/>
      <c r="C71" s="11"/>
      <c r="D71" s="12"/>
      <c r="E71" s="12"/>
      <c r="F71" s="12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>
      <c r="A72" s="9">
        <v>69</v>
      </c>
      <c r="B72" s="10"/>
      <c r="C72" s="11"/>
      <c r="D72" s="12"/>
      <c r="E72" s="12"/>
      <c r="F72" s="12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>
      <c r="A73" s="9">
        <v>70</v>
      </c>
      <c r="B73" s="10"/>
      <c r="C73" s="11"/>
      <c r="D73" s="12"/>
      <c r="E73" s="12"/>
      <c r="F73" s="12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>
      <c r="A74" s="9">
        <v>71</v>
      </c>
      <c r="B74" s="10"/>
      <c r="C74" s="11"/>
      <c r="D74" s="12"/>
      <c r="E74" s="12"/>
      <c r="F74" s="12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>
      <c r="A75" s="9">
        <v>72</v>
      </c>
      <c r="B75" s="10"/>
      <c r="C75" s="11"/>
      <c r="D75" s="12"/>
      <c r="E75" s="12"/>
      <c r="F75" s="12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>
      <c r="A76" s="9">
        <v>73</v>
      </c>
      <c r="B76" s="10"/>
      <c r="C76" s="11"/>
      <c r="D76" s="12"/>
      <c r="E76" s="12"/>
      <c r="F76" s="12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>
      <c r="A77" s="9">
        <v>74</v>
      </c>
      <c r="B77" s="10"/>
      <c r="C77" s="11"/>
      <c r="D77" s="12"/>
      <c r="E77" s="12"/>
      <c r="F77" s="12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>
      <c r="A78" s="9">
        <v>75</v>
      </c>
      <c r="B78" s="10"/>
      <c r="C78" s="11"/>
      <c r="D78" s="12"/>
      <c r="E78" s="12"/>
      <c r="F78" s="12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>
      <c r="A79" s="9">
        <v>76</v>
      </c>
      <c r="B79" s="10"/>
      <c r="C79" s="11"/>
      <c r="D79" s="12"/>
      <c r="E79" s="12"/>
      <c r="F79" s="12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>
      <c r="A80" s="9">
        <v>77</v>
      </c>
      <c r="B80" s="10"/>
      <c r="C80" s="11"/>
      <c r="D80" s="12"/>
      <c r="E80" s="12"/>
      <c r="F80" s="12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>
      <c r="A81" s="9">
        <v>78</v>
      </c>
      <c r="B81" s="10"/>
      <c r="C81" s="11"/>
      <c r="D81" s="12"/>
      <c r="E81" s="12"/>
      <c r="F81" s="12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>
      <c r="A82" s="9">
        <v>79</v>
      </c>
      <c r="B82" s="10"/>
      <c r="C82" s="11"/>
      <c r="D82" s="12"/>
      <c r="E82" s="12"/>
      <c r="F82" s="12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>
      <c r="A83" s="9">
        <v>80</v>
      </c>
      <c r="B83" s="10"/>
      <c r="C83" s="11"/>
      <c r="D83" s="12"/>
      <c r="E83" s="12"/>
      <c r="F83" s="12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</sheetData>
  <sheetProtection formatCells="0" formatColumns="0" formatRows="0" insertRows="0" deleteRows="0" sort="0" autoFilter="0"/>
  <mergeCells count="2">
    <mergeCell ref="A1:T1"/>
    <mergeCell ref="A2:T2"/>
  </mergeCells>
  <phoneticPr fontId="15" type="noConversion"/>
  <dataValidations count="2">
    <dataValidation type="list" allowBlank="1" showInputMessage="1" showErrorMessage="1" errorTitle="输入错误" error="此单元格只能从下拉菜单选择，不能手动输入！" promptTitle="操作提示" prompt="请从左到右依次在下拉菜单选择" sqref="B4:B83" xr:uid="{00000000-0002-0000-0000-000000000000}">
      <formula1>"中职组,高职组"</formula1>
    </dataValidation>
    <dataValidation type="list" allowBlank="1" showInputMessage="1" showErrorMessage="1" sqref="R4:S83" xr:uid="{00000000-0002-0000-0000-00000A000000}">
      <formula1>"是,否"</formula1>
    </dataValidation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错误" error="此单元格只能从下拉菜单选择，不能手动输入！" promptTitle="操作提示" prompt="请从左到右依次在下拉菜单选择" xr:uid="{00000000-0002-0000-0000-000001000000}">
          <x14:formula1>
            <xm:f>OFFSET(Sheet2!$B$1,MATCH($B4,Sheet2!$A$2:$A$320,0),0,COUNTIF(Sheet2!$A$2:$A$320,$B4),1)</xm:f>
          </x14:formula1>
          <xm:sqref>C4:C83</xm:sqref>
        </x14:dataValidation>
        <x14:dataValidation type="list" allowBlank="1" showInputMessage="1" showErrorMessage="1" errorTitle="输入错误" error="此单元格只能从下拉菜单选择，不能手动输入！" promptTitle="操作提示" prompt="请从左到右依次在下拉菜单选择" xr:uid="{00000000-0002-0000-0000-000002000000}">
          <x14:formula1>
            <xm:f>OFFSET(Sheet2!$C$1,MATCH($B4&amp;"|"&amp;$C4,INDEX(Sheet2!$A$2:$A$318&amp;"|"&amp;Sheet2!$B$2:$B$318,0),0),0,COUNTIFS(Sheet2!$A$2:$A$318,$B4,Sheet2!$B$2:$B$318,$C4),1)</xm:f>
          </x14:formula1>
          <xm:sqref>D4:D83</xm:sqref>
        </x14:dataValidation>
        <x14:dataValidation type="list" allowBlank="1" showInputMessage="1" showErrorMessage="1" errorTitle="输入错误" error="此单元格只能从下拉菜单选择，不能手动输入！" promptTitle="操作提示" prompt="请从左到右依次在下拉菜单选择" xr:uid="{25DC0C99-F44E-4C6D-8FC0-D1D5A61D17B6}">
          <x14:formula1>
            <xm:f>OFFSET(Sheet2!$F$1, MATCH($B4, Sheet2!$E$2:$E$503, 0), 0, COUNTIF(Sheet2!$E$2:$E$503, $B4), 1)</xm:f>
          </x14:formula1>
          <xm:sqref>E4:E83</xm:sqref>
        </x14:dataValidation>
        <x14:dataValidation type="list" allowBlank="1" showInputMessage="1" showErrorMessage="1" errorTitle="输入错误" error="此单元格只能从下拉菜单选择，不能手动输入！" promptTitle="操作提示" prompt="请从左到右依次在下拉菜单选择" xr:uid="{19C268C3-347F-4DB8-9EE1-D8A7E1C10D5C}">
          <x14:formula1>
            <xm:f>OFFSET(Sheet2!$G$1, MATCH($B4&amp;"|"&amp;$E4, INDEX(Sheet2!$E$2:$E$503&amp;"|"&amp;Sheet2!$F$2:$F$503, 0), 0), 0, COUNTIFS(Sheet2!$E$2:$E$503, $B4, Sheet2!$F$2:$F$503, $E4), 1)</xm:f>
          </x14:formula1>
          <xm:sqref>F4:F83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503"/>
  <sheetViews>
    <sheetView topLeftCell="C2" workbookViewId="0">
      <selection activeCell="D8" sqref="D8:D9"/>
    </sheetView>
  </sheetViews>
  <sheetFormatPr defaultColWidth="9" defaultRowHeight="13.5"/>
  <cols>
    <col min="1" max="1" width="9" style="1"/>
    <col min="2" max="2" width="25.5" style="1" customWidth="1"/>
    <col min="3" max="3" width="31.75" style="1" customWidth="1"/>
    <col min="4" max="4" width="35.375" style="1" customWidth="1"/>
    <col min="5" max="5" width="9" style="1"/>
    <col min="6" max="6" width="19.25" style="1" customWidth="1"/>
    <col min="7" max="7" width="46.375" style="1" customWidth="1"/>
    <col min="8" max="16384" width="9" style="1"/>
  </cols>
  <sheetData>
    <row r="1" spans="1:7">
      <c r="A1" s="2" t="s">
        <v>3</v>
      </c>
      <c r="B1" s="2" t="s">
        <v>4</v>
      </c>
      <c r="C1" s="2" t="s">
        <v>5</v>
      </c>
      <c r="E1" s="2" t="s">
        <v>3</v>
      </c>
      <c r="F1" s="3" t="s">
        <v>22</v>
      </c>
      <c r="G1" s="2" t="s">
        <v>23</v>
      </c>
    </row>
    <row r="2" spans="1:7">
      <c r="A2" s="2" t="s">
        <v>24</v>
      </c>
      <c r="B2" s="3" t="s">
        <v>25</v>
      </c>
      <c r="C2" s="3" t="s">
        <v>26</v>
      </c>
      <c r="E2" s="2" t="s">
        <v>24</v>
      </c>
      <c r="F2" s="3" t="s">
        <v>27</v>
      </c>
      <c r="G2" s="3" t="s">
        <v>28</v>
      </c>
    </row>
    <row r="3" spans="1:7">
      <c r="A3" s="2" t="s">
        <v>24</v>
      </c>
      <c r="B3" s="3" t="s">
        <v>25</v>
      </c>
      <c r="C3" s="3" t="s">
        <v>29</v>
      </c>
      <c r="E3" s="2" t="s">
        <v>24</v>
      </c>
      <c r="F3" s="3" t="s">
        <v>27</v>
      </c>
      <c r="G3" s="3" t="s">
        <v>30</v>
      </c>
    </row>
    <row r="4" spans="1:7">
      <c r="A4" s="2" t="s">
        <v>24</v>
      </c>
      <c r="B4" s="3" t="s">
        <v>25</v>
      </c>
      <c r="C4" s="3" t="s">
        <v>31</v>
      </c>
      <c r="E4" s="2" t="s">
        <v>24</v>
      </c>
      <c r="F4" s="3" t="s">
        <v>27</v>
      </c>
      <c r="G4" s="3" t="s">
        <v>32</v>
      </c>
    </row>
    <row r="5" spans="1:7">
      <c r="A5" s="2" t="s">
        <v>24</v>
      </c>
      <c r="B5" s="3" t="s">
        <v>25</v>
      </c>
      <c r="C5" s="3" t="s">
        <v>33</v>
      </c>
      <c r="E5" s="2" t="s">
        <v>24</v>
      </c>
      <c r="F5" s="5" t="s">
        <v>27</v>
      </c>
      <c r="G5" s="5" t="s">
        <v>691</v>
      </c>
    </row>
    <row r="6" spans="1:7">
      <c r="A6" s="2" t="s">
        <v>24</v>
      </c>
      <c r="B6" s="3" t="s">
        <v>25</v>
      </c>
      <c r="C6" s="3" t="s">
        <v>36</v>
      </c>
      <c r="E6" s="2" t="s">
        <v>24</v>
      </c>
      <c r="F6" s="3" t="s">
        <v>34</v>
      </c>
      <c r="G6" s="3" t="s">
        <v>35</v>
      </c>
    </row>
    <row r="7" spans="1:7">
      <c r="A7" s="2" t="s">
        <v>24</v>
      </c>
      <c r="B7" s="3" t="s">
        <v>38</v>
      </c>
      <c r="C7" s="3" t="s">
        <v>39</v>
      </c>
      <c r="E7" s="2" t="s">
        <v>24</v>
      </c>
      <c r="F7" s="3" t="s">
        <v>34</v>
      </c>
      <c r="G7" s="3" t="s">
        <v>37</v>
      </c>
    </row>
    <row r="8" spans="1:7">
      <c r="A8" s="2" t="s">
        <v>24</v>
      </c>
      <c r="B8" s="3" t="s">
        <v>38</v>
      </c>
      <c r="C8" s="3" t="s">
        <v>41</v>
      </c>
      <c r="E8" s="2" t="s">
        <v>24</v>
      </c>
      <c r="F8" s="3" t="s">
        <v>34</v>
      </c>
      <c r="G8" s="3" t="s">
        <v>40</v>
      </c>
    </row>
    <row r="9" spans="1:7">
      <c r="A9" s="2" t="s">
        <v>24</v>
      </c>
      <c r="B9" s="3" t="s">
        <v>38</v>
      </c>
      <c r="C9" s="3" t="s">
        <v>43</v>
      </c>
      <c r="E9" s="2" t="s">
        <v>24</v>
      </c>
      <c r="F9" s="3" t="s">
        <v>34</v>
      </c>
      <c r="G9" s="3" t="s">
        <v>42</v>
      </c>
    </row>
    <row r="10" spans="1:7">
      <c r="A10" s="2" t="s">
        <v>24</v>
      </c>
      <c r="B10" s="3" t="s">
        <v>45</v>
      </c>
      <c r="C10" s="3" t="s">
        <v>46</v>
      </c>
      <c r="E10" s="2" t="s">
        <v>24</v>
      </c>
      <c r="F10" s="3" t="s">
        <v>34</v>
      </c>
      <c r="G10" s="3" t="s">
        <v>44</v>
      </c>
    </row>
    <row r="11" spans="1:7">
      <c r="A11" s="2" t="s">
        <v>24</v>
      </c>
      <c r="B11" s="3" t="s">
        <v>45</v>
      </c>
      <c r="C11" s="3" t="s">
        <v>48</v>
      </c>
      <c r="E11" s="2" t="s">
        <v>24</v>
      </c>
      <c r="F11" s="3" t="s">
        <v>34</v>
      </c>
      <c r="G11" s="3" t="s">
        <v>47</v>
      </c>
    </row>
    <row r="12" spans="1:7">
      <c r="A12" s="2" t="s">
        <v>24</v>
      </c>
      <c r="B12" s="3" t="s">
        <v>45</v>
      </c>
      <c r="C12" s="3" t="s">
        <v>50</v>
      </c>
      <c r="E12" s="2" t="s">
        <v>24</v>
      </c>
      <c r="F12" s="3" t="s">
        <v>34</v>
      </c>
      <c r="G12" s="3" t="s">
        <v>49</v>
      </c>
    </row>
    <row r="13" spans="1:7">
      <c r="A13" s="2" t="s">
        <v>24</v>
      </c>
      <c r="B13" s="3" t="s">
        <v>52</v>
      </c>
      <c r="C13" s="3" t="s">
        <v>53</v>
      </c>
      <c r="E13" s="2" t="s">
        <v>24</v>
      </c>
      <c r="F13" s="3" t="s">
        <v>34</v>
      </c>
      <c r="G13" s="3" t="s">
        <v>51</v>
      </c>
    </row>
    <row r="14" spans="1:7">
      <c r="A14" s="2" t="s">
        <v>24</v>
      </c>
      <c r="B14" s="3" t="s">
        <v>52</v>
      </c>
      <c r="C14" s="3" t="s">
        <v>55</v>
      </c>
      <c r="E14" s="2" t="s">
        <v>24</v>
      </c>
      <c r="F14" s="3" t="s">
        <v>34</v>
      </c>
      <c r="G14" s="3" t="s">
        <v>54</v>
      </c>
    </row>
    <row r="15" spans="1:7">
      <c r="A15" s="2" t="s">
        <v>24</v>
      </c>
      <c r="B15" s="3" t="s">
        <v>52</v>
      </c>
      <c r="C15" s="3" t="s">
        <v>57</v>
      </c>
      <c r="E15" s="2" t="s">
        <v>24</v>
      </c>
      <c r="F15" s="3" t="s">
        <v>34</v>
      </c>
      <c r="G15" s="3" t="s">
        <v>56</v>
      </c>
    </row>
    <row r="16" spans="1:7">
      <c r="A16" s="2" t="s">
        <v>24</v>
      </c>
      <c r="B16" s="3" t="s">
        <v>52</v>
      </c>
      <c r="C16" s="3" t="s">
        <v>60</v>
      </c>
      <c r="E16" s="2" t="s">
        <v>24</v>
      </c>
      <c r="F16" s="5" t="s">
        <v>34</v>
      </c>
      <c r="G16" s="5" t="s">
        <v>692</v>
      </c>
    </row>
    <row r="17" spans="1:7">
      <c r="A17" s="2" t="s">
        <v>24</v>
      </c>
      <c r="B17" s="3" t="s">
        <v>62</v>
      </c>
      <c r="C17" s="3" t="s">
        <v>63</v>
      </c>
      <c r="E17" s="2" t="s">
        <v>24</v>
      </c>
      <c r="F17" s="3" t="s">
        <v>58</v>
      </c>
      <c r="G17" s="3" t="s">
        <v>59</v>
      </c>
    </row>
    <row r="18" spans="1:7">
      <c r="A18" s="2" t="s">
        <v>24</v>
      </c>
      <c r="B18" s="3" t="s">
        <v>62</v>
      </c>
      <c r="C18" s="3" t="s">
        <v>65</v>
      </c>
      <c r="E18" s="2" t="s">
        <v>24</v>
      </c>
      <c r="F18" s="3" t="s">
        <v>58</v>
      </c>
      <c r="G18" s="3" t="s">
        <v>61</v>
      </c>
    </row>
    <row r="19" spans="1:7">
      <c r="A19" s="2" t="s">
        <v>24</v>
      </c>
      <c r="B19" s="3" t="s">
        <v>62</v>
      </c>
      <c r="C19" s="3" t="s">
        <v>67</v>
      </c>
      <c r="E19" s="2" t="s">
        <v>24</v>
      </c>
      <c r="F19" s="3" t="s">
        <v>58</v>
      </c>
      <c r="G19" s="3" t="s">
        <v>64</v>
      </c>
    </row>
    <row r="20" spans="1:7">
      <c r="A20" s="2" t="s">
        <v>24</v>
      </c>
      <c r="B20" s="3" t="s">
        <v>69</v>
      </c>
      <c r="C20" s="3" t="s">
        <v>70</v>
      </c>
      <c r="E20" s="2" t="s">
        <v>24</v>
      </c>
      <c r="F20" s="3" t="s">
        <v>58</v>
      </c>
      <c r="G20" s="3" t="s">
        <v>66</v>
      </c>
    </row>
    <row r="21" spans="1:7">
      <c r="A21" s="2" t="s">
        <v>24</v>
      </c>
      <c r="B21" s="3" t="s">
        <v>69</v>
      </c>
      <c r="C21" s="3" t="s">
        <v>72</v>
      </c>
      <c r="E21" s="2" t="s">
        <v>24</v>
      </c>
      <c r="F21" s="3" t="s">
        <v>58</v>
      </c>
      <c r="G21" s="3" t="s">
        <v>68</v>
      </c>
    </row>
    <row r="22" spans="1:7">
      <c r="A22" s="2" t="s">
        <v>24</v>
      </c>
      <c r="B22" s="3" t="s">
        <v>69</v>
      </c>
      <c r="C22" s="3" t="s">
        <v>74</v>
      </c>
      <c r="E22" s="2" t="s">
        <v>24</v>
      </c>
      <c r="F22" s="3" t="s">
        <v>58</v>
      </c>
      <c r="G22" s="3" t="s">
        <v>71</v>
      </c>
    </row>
    <row r="23" spans="1:7">
      <c r="A23" s="2" t="s">
        <v>24</v>
      </c>
      <c r="B23" s="3" t="s">
        <v>69</v>
      </c>
      <c r="C23" s="3" t="s">
        <v>76</v>
      </c>
      <c r="E23" s="2" t="s">
        <v>24</v>
      </c>
      <c r="F23" s="3" t="s">
        <v>58</v>
      </c>
      <c r="G23" s="3" t="s">
        <v>73</v>
      </c>
    </row>
    <row r="24" spans="1:7">
      <c r="A24" s="2" t="s">
        <v>24</v>
      </c>
      <c r="B24" s="3" t="s">
        <v>78</v>
      </c>
      <c r="C24" s="3" t="s">
        <v>79</v>
      </c>
      <c r="E24" s="2" t="s">
        <v>24</v>
      </c>
      <c r="F24" s="3" t="s">
        <v>58</v>
      </c>
      <c r="G24" s="3" t="s">
        <v>75</v>
      </c>
    </row>
    <row r="25" spans="1:7">
      <c r="A25" s="2" t="s">
        <v>24</v>
      </c>
      <c r="B25" s="3" t="s">
        <v>78</v>
      </c>
      <c r="C25" s="3" t="s">
        <v>81</v>
      </c>
      <c r="E25" s="2" t="s">
        <v>24</v>
      </c>
      <c r="F25" s="3" t="s">
        <v>58</v>
      </c>
      <c r="G25" s="3" t="s">
        <v>77</v>
      </c>
    </row>
    <row r="26" spans="1:7">
      <c r="A26" s="2" t="s">
        <v>24</v>
      </c>
      <c r="B26" s="3" t="s">
        <v>78</v>
      </c>
      <c r="C26" s="3" t="s">
        <v>83</v>
      </c>
      <c r="E26" s="2" t="s">
        <v>24</v>
      </c>
      <c r="F26" s="3" t="s">
        <v>58</v>
      </c>
      <c r="G26" s="3" t="s">
        <v>80</v>
      </c>
    </row>
    <row r="27" spans="1:7">
      <c r="A27" s="2" t="s">
        <v>24</v>
      </c>
      <c r="B27" s="3" t="s">
        <v>85</v>
      </c>
      <c r="C27" s="3" t="s">
        <v>86</v>
      </c>
      <c r="E27" s="2" t="s">
        <v>24</v>
      </c>
      <c r="F27" s="3" t="s">
        <v>58</v>
      </c>
      <c r="G27" s="3" t="s">
        <v>82</v>
      </c>
    </row>
    <row r="28" spans="1:7">
      <c r="A28" s="2" t="s">
        <v>24</v>
      </c>
      <c r="B28" s="3" t="s">
        <v>85</v>
      </c>
      <c r="C28" s="3" t="s">
        <v>88</v>
      </c>
      <c r="E28" s="2" t="s">
        <v>24</v>
      </c>
      <c r="F28" s="3" t="s">
        <v>58</v>
      </c>
      <c r="G28" s="3" t="s">
        <v>84</v>
      </c>
    </row>
    <row r="29" spans="1:7">
      <c r="A29" s="2" t="s">
        <v>24</v>
      </c>
      <c r="B29" s="3" t="s">
        <v>85</v>
      </c>
      <c r="C29" s="3" t="s">
        <v>90</v>
      </c>
      <c r="E29" s="2" t="s">
        <v>24</v>
      </c>
      <c r="F29" s="3" t="s">
        <v>58</v>
      </c>
      <c r="G29" s="3" t="s">
        <v>87</v>
      </c>
    </row>
    <row r="30" spans="1:7">
      <c r="A30" s="2" t="s">
        <v>24</v>
      </c>
      <c r="B30" s="3" t="s">
        <v>85</v>
      </c>
      <c r="C30" s="3" t="s">
        <v>92</v>
      </c>
      <c r="E30" s="2" t="s">
        <v>24</v>
      </c>
      <c r="F30" s="3" t="s">
        <v>58</v>
      </c>
      <c r="G30" s="3" t="s">
        <v>89</v>
      </c>
    </row>
    <row r="31" spans="1:7">
      <c r="A31" s="2" t="s">
        <v>24</v>
      </c>
      <c r="B31" s="3" t="s">
        <v>85</v>
      </c>
      <c r="C31" s="3" t="s">
        <v>94</v>
      </c>
      <c r="E31" s="2" t="s">
        <v>24</v>
      </c>
      <c r="F31" s="3" t="s">
        <v>58</v>
      </c>
      <c r="G31" s="3" t="s">
        <v>91</v>
      </c>
    </row>
    <row r="32" spans="1:7">
      <c r="A32" s="2" t="s">
        <v>24</v>
      </c>
      <c r="B32" s="3" t="s">
        <v>85</v>
      </c>
      <c r="C32" s="3" t="s">
        <v>96</v>
      </c>
      <c r="E32" s="2" t="s">
        <v>24</v>
      </c>
      <c r="F32" s="3" t="s">
        <v>58</v>
      </c>
      <c r="G32" s="3" t="s">
        <v>93</v>
      </c>
    </row>
    <row r="33" spans="1:7">
      <c r="A33" s="2" t="s">
        <v>24</v>
      </c>
      <c r="B33" s="3" t="s">
        <v>85</v>
      </c>
      <c r="C33" s="3" t="s">
        <v>98</v>
      </c>
      <c r="E33" s="2" t="s">
        <v>24</v>
      </c>
      <c r="F33" s="3" t="s">
        <v>58</v>
      </c>
      <c r="G33" s="3" t="s">
        <v>95</v>
      </c>
    </row>
    <row r="34" spans="1:7">
      <c r="A34" s="2" t="s">
        <v>24</v>
      </c>
      <c r="B34" s="3" t="s">
        <v>100</v>
      </c>
      <c r="C34" s="3" t="s">
        <v>101</v>
      </c>
      <c r="E34" s="2" t="s">
        <v>24</v>
      </c>
      <c r="F34" s="3" t="s">
        <v>58</v>
      </c>
      <c r="G34" s="3" t="s">
        <v>97</v>
      </c>
    </row>
    <row r="35" spans="1:7">
      <c r="A35" s="2" t="s">
        <v>24</v>
      </c>
      <c r="B35" s="3" t="s">
        <v>100</v>
      </c>
      <c r="C35" s="3" t="s">
        <v>103</v>
      </c>
      <c r="E35" s="2" t="s">
        <v>24</v>
      </c>
      <c r="F35" s="3" t="s">
        <v>58</v>
      </c>
      <c r="G35" s="3" t="s">
        <v>99</v>
      </c>
    </row>
    <row r="36" spans="1:7">
      <c r="A36" s="2" t="s">
        <v>24</v>
      </c>
      <c r="B36" s="3" t="s">
        <v>100</v>
      </c>
      <c r="C36" s="3" t="s">
        <v>105</v>
      </c>
      <c r="E36" s="2" t="s">
        <v>24</v>
      </c>
      <c r="F36" s="3" t="s">
        <v>58</v>
      </c>
      <c r="G36" s="3" t="s">
        <v>102</v>
      </c>
    </row>
    <row r="37" spans="1:7">
      <c r="A37" s="2" t="s">
        <v>24</v>
      </c>
      <c r="B37" s="3" t="s">
        <v>100</v>
      </c>
      <c r="C37" s="3" t="s">
        <v>107</v>
      </c>
      <c r="E37" s="2" t="s">
        <v>24</v>
      </c>
      <c r="F37" s="3" t="s">
        <v>58</v>
      </c>
      <c r="G37" s="3" t="s">
        <v>104</v>
      </c>
    </row>
    <row r="38" spans="1:7">
      <c r="A38" s="2" t="s">
        <v>24</v>
      </c>
      <c r="B38" s="3" t="s">
        <v>100</v>
      </c>
      <c r="C38" s="3" t="s">
        <v>109</v>
      </c>
      <c r="E38" s="2" t="s">
        <v>24</v>
      </c>
      <c r="F38" s="3" t="s">
        <v>58</v>
      </c>
      <c r="G38" s="3" t="s">
        <v>106</v>
      </c>
    </row>
    <row r="39" spans="1:7">
      <c r="A39" s="2" t="s">
        <v>24</v>
      </c>
      <c r="B39" s="3" t="s">
        <v>100</v>
      </c>
      <c r="C39" s="3" t="s">
        <v>111</v>
      </c>
      <c r="E39" s="2" t="s">
        <v>24</v>
      </c>
      <c r="F39" s="3" t="s">
        <v>58</v>
      </c>
      <c r="G39" s="3" t="s">
        <v>108</v>
      </c>
    </row>
    <row r="40" spans="1:7">
      <c r="A40" s="2" t="s">
        <v>24</v>
      </c>
      <c r="B40" s="3" t="s">
        <v>113</v>
      </c>
      <c r="C40" s="3" t="s">
        <v>114</v>
      </c>
      <c r="E40" s="2" t="s">
        <v>24</v>
      </c>
      <c r="F40" s="3" t="s">
        <v>58</v>
      </c>
      <c r="G40" s="3" t="s">
        <v>110</v>
      </c>
    </row>
    <row r="41" spans="1:7">
      <c r="A41" s="2" t="s">
        <v>24</v>
      </c>
      <c r="B41" s="3" t="s">
        <v>113</v>
      </c>
      <c r="C41" s="3" t="s">
        <v>116</v>
      </c>
      <c r="E41" s="2" t="s">
        <v>24</v>
      </c>
      <c r="F41" s="3" t="s">
        <v>58</v>
      </c>
      <c r="G41" s="3" t="s">
        <v>112</v>
      </c>
    </row>
    <row r="42" spans="1:7">
      <c r="A42" s="2" t="s">
        <v>24</v>
      </c>
      <c r="B42" s="3" t="s">
        <v>113</v>
      </c>
      <c r="C42" s="3" t="s">
        <v>118</v>
      </c>
      <c r="E42" s="2" t="s">
        <v>24</v>
      </c>
      <c r="F42" s="3" t="s">
        <v>58</v>
      </c>
      <c r="G42" s="3" t="s">
        <v>115</v>
      </c>
    </row>
    <row r="43" spans="1:7">
      <c r="A43" s="2" t="s">
        <v>24</v>
      </c>
      <c r="B43" s="3" t="s">
        <v>113</v>
      </c>
      <c r="C43" s="3" t="s">
        <v>120</v>
      </c>
      <c r="E43" s="2" t="s">
        <v>24</v>
      </c>
      <c r="F43" s="3" t="s">
        <v>58</v>
      </c>
      <c r="G43" s="3" t="s">
        <v>117</v>
      </c>
    </row>
    <row r="44" spans="1:7">
      <c r="A44" s="2" t="s">
        <v>24</v>
      </c>
      <c r="B44" s="3" t="s">
        <v>113</v>
      </c>
      <c r="C44" s="3" t="s">
        <v>122</v>
      </c>
      <c r="E44" s="2" t="s">
        <v>24</v>
      </c>
      <c r="F44" s="3" t="s">
        <v>58</v>
      </c>
      <c r="G44" s="3" t="s">
        <v>119</v>
      </c>
    </row>
    <row r="45" spans="1:7">
      <c r="A45" s="2" t="s">
        <v>24</v>
      </c>
      <c r="B45" s="3" t="s">
        <v>124</v>
      </c>
      <c r="C45" s="3" t="s">
        <v>125</v>
      </c>
      <c r="E45" s="2" t="s">
        <v>24</v>
      </c>
      <c r="F45" s="3" t="s">
        <v>58</v>
      </c>
      <c r="G45" s="3" t="s">
        <v>121</v>
      </c>
    </row>
    <row r="46" spans="1:7">
      <c r="A46" s="2" t="s">
        <v>24</v>
      </c>
      <c r="B46" s="3" t="s">
        <v>124</v>
      </c>
      <c r="C46" s="3" t="s">
        <v>127</v>
      </c>
      <c r="E46" s="2" t="s">
        <v>24</v>
      </c>
      <c r="F46" s="3" t="s">
        <v>58</v>
      </c>
      <c r="G46" s="3" t="s">
        <v>123</v>
      </c>
    </row>
    <row r="47" spans="1:7">
      <c r="A47" s="2" t="s">
        <v>24</v>
      </c>
      <c r="B47" s="3" t="s">
        <v>124</v>
      </c>
      <c r="C47" s="3" t="s">
        <v>129</v>
      </c>
      <c r="E47" s="2" t="s">
        <v>24</v>
      </c>
      <c r="F47" s="3" t="s">
        <v>58</v>
      </c>
      <c r="G47" s="3" t="s">
        <v>126</v>
      </c>
    </row>
    <row r="48" spans="1:7">
      <c r="A48" s="2" t="s">
        <v>24</v>
      </c>
      <c r="B48" s="3" t="s">
        <v>124</v>
      </c>
      <c r="C48" s="3" t="s">
        <v>131</v>
      </c>
      <c r="E48" s="2" t="s">
        <v>24</v>
      </c>
      <c r="F48" s="3" t="s">
        <v>58</v>
      </c>
      <c r="G48" s="3" t="s">
        <v>128</v>
      </c>
    </row>
    <row r="49" spans="1:7">
      <c r="A49" s="2" t="s">
        <v>24</v>
      </c>
      <c r="B49" s="3" t="s">
        <v>133</v>
      </c>
      <c r="C49" s="3" t="s">
        <v>134</v>
      </c>
      <c r="E49" s="2" t="s">
        <v>24</v>
      </c>
      <c r="F49" s="3" t="s">
        <v>58</v>
      </c>
      <c r="G49" s="3" t="s">
        <v>130</v>
      </c>
    </row>
    <row r="50" spans="1:7">
      <c r="A50" s="2" t="s">
        <v>24</v>
      </c>
      <c r="B50" s="3" t="s">
        <v>133</v>
      </c>
      <c r="C50" s="3" t="s">
        <v>136</v>
      </c>
      <c r="E50" s="2" t="s">
        <v>24</v>
      </c>
      <c r="F50" s="3" t="s">
        <v>58</v>
      </c>
      <c r="G50" s="3" t="s">
        <v>132</v>
      </c>
    </row>
    <row r="51" spans="1:7">
      <c r="A51" s="2" t="s">
        <v>24</v>
      </c>
      <c r="B51" s="3" t="s">
        <v>133</v>
      </c>
      <c r="C51" s="3" t="s">
        <v>138</v>
      </c>
      <c r="E51" s="2" t="s">
        <v>24</v>
      </c>
      <c r="F51" s="3" t="s">
        <v>58</v>
      </c>
      <c r="G51" s="3" t="s">
        <v>135</v>
      </c>
    </row>
    <row r="52" spans="1:7">
      <c r="A52" s="2" t="s">
        <v>24</v>
      </c>
      <c r="B52" s="3" t="s">
        <v>133</v>
      </c>
      <c r="C52" s="3" t="s">
        <v>140</v>
      </c>
      <c r="E52" s="2" t="s">
        <v>24</v>
      </c>
      <c r="F52" s="3" t="s">
        <v>58</v>
      </c>
      <c r="G52" s="3" t="s">
        <v>137</v>
      </c>
    </row>
    <row r="53" spans="1:7">
      <c r="A53" s="2" t="s">
        <v>24</v>
      </c>
      <c r="B53" s="3" t="s">
        <v>133</v>
      </c>
      <c r="C53" s="3" t="s">
        <v>142</v>
      </c>
      <c r="E53" s="2" t="s">
        <v>24</v>
      </c>
      <c r="F53" s="3" t="s">
        <v>58</v>
      </c>
      <c r="G53" s="3" t="s">
        <v>139</v>
      </c>
    </row>
    <row r="54" spans="1:7">
      <c r="A54" s="2" t="s">
        <v>24</v>
      </c>
      <c r="B54" s="3" t="s">
        <v>133</v>
      </c>
      <c r="C54" s="3" t="s">
        <v>144</v>
      </c>
      <c r="E54" s="2" t="s">
        <v>24</v>
      </c>
      <c r="F54" s="3" t="s">
        <v>58</v>
      </c>
      <c r="G54" s="3" t="s">
        <v>141</v>
      </c>
    </row>
    <row r="55" spans="1:7">
      <c r="A55" s="2" t="s">
        <v>24</v>
      </c>
      <c r="B55" s="3" t="s">
        <v>146</v>
      </c>
      <c r="C55" s="3" t="s">
        <v>147</v>
      </c>
      <c r="E55" s="2" t="s">
        <v>24</v>
      </c>
      <c r="F55" s="3" t="s">
        <v>58</v>
      </c>
      <c r="G55" s="3" t="s">
        <v>143</v>
      </c>
    </row>
    <row r="56" spans="1:7">
      <c r="A56" s="2" t="s">
        <v>24</v>
      </c>
      <c r="B56" s="3" t="s">
        <v>146</v>
      </c>
      <c r="C56" s="3" t="s">
        <v>149</v>
      </c>
      <c r="E56" s="2" t="s">
        <v>24</v>
      </c>
      <c r="F56" s="3" t="s">
        <v>58</v>
      </c>
      <c r="G56" s="3" t="s">
        <v>145</v>
      </c>
    </row>
    <row r="57" spans="1:7">
      <c r="A57" s="2" t="s">
        <v>24</v>
      </c>
      <c r="B57" s="3" t="s">
        <v>146</v>
      </c>
      <c r="C57" s="3" t="s">
        <v>151</v>
      </c>
      <c r="E57" s="2" t="s">
        <v>24</v>
      </c>
      <c r="F57" s="3" t="s">
        <v>58</v>
      </c>
      <c r="G57" s="3" t="s">
        <v>148</v>
      </c>
    </row>
    <row r="58" spans="1:7">
      <c r="A58" s="2" t="s">
        <v>24</v>
      </c>
      <c r="B58" s="3" t="s">
        <v>153</v>
      </c>
      <c r="C58" s="3" t="s">
        <v>154</v>
      </c>
      <c r="E58" s="2" t="s">
        <v>24</v>
      </c>
      <c r="F58" s="3" t="s">
        <v>58</v>
      </c>
      <c r="G58" s="3" t="s">
        <v>150</v>
      </c>
    </row>
    <row r="59" spans="1:7">
      <c r="A59" s="2" t="s">
        <v>24</v>
      </c>
      <c r="B59" s="3" t="s">
        <v>153</v>
      </c>
      <c r="C59" s="3" t="s">
        <v>156</v>
      </c>
      <c r="E59" s="2" t="s">
        <v>24</v>
      </c>
      <c r="F59" s="3" t="s">
        <v>58</v>
      </c>
      <c r="G59" s="3" t="s">
        <v>152</v>
      </c>
    </row>
    <row r="60" spans="1:7">
      <c r="A60" s="2" t="s">
        <v>24</v>
      </c>
      <c r="B60" s="3" t="s">
        <v>158</v>
      </c>
      <c r="C60" s="3" t="s">
        <v>159</v>
      </c>
      <c r="E60" s="2" t="s">
        <v>24</v>
      </c>
      <c r="F60" s="3" t="s">
        <v>58</v>
      </c>
      <c r="G60" s="3" t="s">
        <v>155</v>
      </c>
    </row>
    <row r="61" spans="1:7">
      <c r="A61" s="2" t="s">
        <v>24</v>
      </c>
      <c r="B61" s="3" t="s">
        <v>158</v>
      </c>
      <c r="C61" s="3" t="s">
        <v>161</v>
      </c>
      <c r="E61" s="2" t="s">
        <v>24</v>
      </c>
      <c r="F61" s="3" t="s">
        <v>58</v>
      </c>
      <c r="G61" s="3" t="s">
        <v>157</v>
      </c>
    </row>
    <row r="62" spans="1:7">
      <c r="A62" s="2" t="s">
        <v>24</v>
      </c>
      <c r="B62" s="3" t="s">
        <v>158</v>
      </c>
      <c r="C62" s="3" t="s">
        <v>163</v>
      </c>
      <c r="E62" s="2" t="s">
        <v>24</v>
      </c>
      <c r="F62" s="3" t="s">
        <v>58</v>
      </c>
      <c r="G62" s="3" t="s">
        <v>160</v>
      </c>
    </row>
    <row r="63" spans="1:7">
      <c r="A63" s="2" t="s">
        <v>24</v>
      </c>
      <c r="B63" s="3" t="s">
        <v>165</v>
      </c>
      <c r="C63" s="3" t="s">
        <v>166</v>
      </c>
      <c r="E63" s="2" t="s">
        <v>24</v>
      </c>
      <c r="F63" s="3" t="s">
        <v>58</v>
      </c>
      <c r="G63" s="3" t="s">
        <v>162</v>
      </c>
    </row>
    <row r="64" spans="1:7">
      <c r="A64" s="2" t="s">
        <v>24</v>
      </c>
      <c r="B64" s="3" t="s">
        <v>165</v>
      </c>
      <c r="C64" s="3" t="s">
        <v>168</v>
      </c>
      <c r="E64" s="2" t="s">
        <v>24</v>
      </c>
      <c r="F64" s="3" t="s">
        <v>58</v>
      </c>
      <c r="G64" s="3" t="s">
        <v>164</v>
      </c>
    </row>
    <row r="65" spans="1:7">
      <c r="A65" s="2" t="s">
        <v>24</v>
      </c>
      <c r="B65" s="3" t="s">
        <v>165</v>
      </c>
      <c r="C65" s="3" t="s">
        <v>170</v>
      </c>
      <c r="E65" s="2" t="s">
        <v>24</v>
      </c>
      <c r="F65" s="3" t="s">
        <v>58</v>
      </c>
      <c r="G65" s="3" t="s">
        <v>167</v>
      </c>
    </row>
    <row r="66" spans="1:7">
      <c r="A66" s="2" t="s">
        <v>24</v>
      </c>
      <c r="B66" s="3" t="s">
        <v>165</v>
      </c>
      <c r="C66" s="3" t="s">
        <v>172</v>
      </c>
      <c r="E66" s="2" t="s">
        <v>24</v>
      </c>
      <c r="F66" s="3" t="s">
        <v>58</v>
      </c>
      <c r="G66" s="3" t="s">
        <v>169</v>
      </c>
    </row>
    <row r="67" spans="1:7">
      <c r="A67" s="2" t="s">
        <v>24</v>
      </c>
      <c r="B67" s="3" t="s">
        <v>174</v>
      </c>
      <c r="C67" s="3" t="s">
        <v>175</v>
      </c>
      <c r="E67" s="2" t="s">
        <v>24</v>
      </c>
      <c r="F67" s="3" t="s">
        <v>58</v>
      </c>
      <c r="G67" s="3" t="s">
        <v>171</v>
      </c>
    </row>
    <row r="68" spans="1:7">
      <c r="A68" s="2" t="s">
        <v>24</v>
      </c>
      <c r="B68" s="3" t="s">
        <v>174</v>
      </c>
      <c r="C68" s="3" t="s">
        <v>177</v>
      </c>
      <c r="E68" s="2" t="s">
        <v>24</v>
      </c>
      <c r="F68" s="3" t="s">
        <v>58</v>
      </c>
      <c r="G68" s="3" t="s">
        <v>173</v>
      </c>
    </row>
    <row r="69" spans="1:7">
      <c r="A69" s="2" t="s">
        <v>24</v>
      </c>
      <c r="B69" s="3" t="s">
        <v>174</v>
      </c>
      <c r="C69" s="3" t="s">
        <v>179</v>
      </c>
      <c r="E69" s="2" t="s">
        <v>24</v>
      </c>
      <c r="F69" s="3" t="s">
        <v>58</v>
      </c>
      <c r="G69" s="3" t="s">
        <v>176</v>
      </c>
    </row>
    <row r="70" spans="1:7">
      <c r="A70" s="2" t="s">
        <v>24</v>
      </c>
      <c r="B70" s="3" t="s">
        <v>181</v>
      </c>
      <c r="C70" s="3" t="s">
        <v>182</v>
      </c>
      <c r="E70" s="2" t="s">
        <v>24</v>
      </c>
      <c r="F70" s="3" t="s">
        <v>58</v>
      </c>
      <c r="G70" s="3" t="s">
        <v>178</v>
      </c>
    </row>
    <row r="71" spans="1:7">
      <c r="A71" s="2" t="s">
        <v>24</v>
      </c>
      <c r="B71" s="3" t="s">
        <v>181</v>
      </c>
      <c r="C71" s="3" t="s">
        <v>184</v>
      </c>
      <c r="E71" s="2" t="s">
        <v>24</v>
      </c>
      <c r="F71" s="3" t="s">
        <v>58</v>
      </c>
      <c r="G71" s="3" t="s">
        <v>180</v>
      </c>
    </row>
    <row r="72" spans="1:7">
      <c r="A72" s="2" t="s">
        <v>24</v>
      </c>
      <c r="B72" s="3" t="s">
        <v>181</v>
      </c>
      <c r="C72" s="3" t="s">
        <v>186</v>
      </c>
      <c r="E72" s="2" t="s">
        <v>24</v>
      </c>
      <c r="F72" s="3" t="s">
        <v>58</v>
      </c>
      <c r="G72" s="3" t="s">
        <v>183</v>
      </c>
    </row>
    <row r="73" spans="1:7">
      <c r="A73" s="2" t="s">
        <v>24</v>
      </c>
      <c r="B73" s="3" t="s">
        <v>188</v>
      </c>
      <c r="C73" s="3" t="s">
        <v>189</v>
      </c>
      <c r="E73" s="2" t="s">
        <v>24</v>
      </c>
      <c r="F73" s="3" t="s">
        <v>58</v>
      </c>
      <c r="G73" s="3" t="s">
        <v>185</v>
      </c>
    </row>
    <row r="74" spans="1:7">
      <c r="A74" s="2" t="s">
        <v>24</v>
      </c>
      <c r="B74" s="3" t="s">
        <v>188</v>
      </c>
      <c r="C74" s="3" t="s">
        <v>191</v>
      </c>
      <c r="E74" s="2" t="s">
        <v>24</v>
      </c>
      <c r="F74" s="3" t="s">
        <v>58</v>
      </c>
      <c r="G74" s="3" t="s">
        <v>187</v>
      </c>
    </row>
    <row r="75" spans="1:7">
      <c r="A75" s="2" t="s">
        <v>24</v>
      </c>
      <c r="B75" s="3" t="s">
        <v>188</v>
      </c>
      <c r="C75" s="3" t="s">
        <v>193</v>
      </c>
      <c r="E75" s="2" t="s">
        <v>24</v>
      </c>
      <c r="F75" s="3" t="s">
        <v>58</v>
      </c>
      <c r="G75" s="3" t="s">
        <v>190</v>
      </c>
    </row>
    <row r="76" spans="1:7">
      <c r="A76" s="2" t="s">
        <v>24</v>
      </c>
      <c r="B76" s="3" t="s">
        <v>188</v>
      </c>
      <c r="C76" s="3" t="s">
        <v>195</v>
      </c>
      <c r="E76" s="2" t="s">
        <v>24</v>
      </c>
      <c r="F76" s="3" t="s">
        <v>58</v>
      </c>
      <c r="G76" s="3" t="s">
        <v>192</v>
      </c>
    </row>
    <row r="77" spans="1:7">
      <c r="A77" s="2" t="s">
        <v>24</v>
      </c>
      <c r="B77" s="3" t="s">
        <v>197</v>
      </c>
      <c r="C77" s="3" t="s">
        <v>198</v>
      </c>
      <c r="E77" s="2" t="s">
        <v>24</v>
      </c>
      <c r="F77" s="3" t="s">
        <v>58</v>
      </c>
      <c r="G77" s="3" t="s">
        <v>194</v>
      </c>
    </row>
    <row r="78" spans="1:7">
      <c r="A78" s="2" t="s">
        <v>24</v>
      </c>
      <c r="B78" s="3" t="s">
        <v>197</v>
      </c>
      <c r="C78" s="3" t="s">
        <v>200</v>
      </c>
      <c r="E78" s="2" t="s">
        <v>24</v>
      </c>
      <c r="F78" s="3" t="s">
        <v>58</v>
      </c>
      <c r="G78" s="3" t="s">
        <v>196</v>
      </c>
    </row>
    <row r="79" spans="1:7">
      <c r="A79" s="2" t="s">
        <v>24</v>
      </c>
      <c r="B79" s="3" t="s">
        <v>197</v>
      </c>
      <c r="C79" s="3" t="s">
        <v>202</v>
      </c>
      <c r="E79" s="2" t="s">
        <v>24</v>
      </c>
      <c r="F79" s="3" t="s">
        <v>58</v>
      </c>
      <c r="G79" s="3" t="s">
        <v>199</v>
      </c>
    </row>
    <row r="80" spans="1:7">
      <c r="A80" s="2" t="s">
        <v>24</v>
      </c>
      <c r="B80" s="3" t="s">
        <v>197</v>
      </c>
      <c r="C80" s="3" t="s">
        <v>204</v>
      </c>
      <c r="E80" s="2" t="s">
        <v>24</v>
      </c>
      <c r="F80" s="3" t="s">
        <v>58</v>
      </c>
      <c r="G80" s="3" t="s">
        <v>201</v>
      </c>
    </row>
    <row r="81" spans="1:7">
      <c r="A81" s="2" t="s">
        <v>24</v>
      </c>
      <c r="B81" s="3" t="s">
        <v>206</v>
      </c>
      <c r="C81" s="3" t="s">
        <v>207</v>
      </c>
      <c r="E81" s="2" t="s">
        <v>24</v>
      </c>
      <c r="F81" s="3" t="s">
        <v>58</v>
      </c>
      <c r="G81" s="3" t="s">
        <v>203</v>
      </c>
    </row>
    <row r="82" spans="1:7">
      <c r="A82" s="2" t="s">
        <v>24</v>
      </c>
      <c r="B82" s="3" t="s">
        <v>206</v>
      </c>
      <c r="C82" s="3" t="s">
        <v>209</v>
      </c>
      <c r="E82" s="2" t="s">
        <v>24</v>
      </c>
      <c r="F82" s="3" t="s">
        <v>58</v>
      </c>
      <c r="G82" s="3" t="s">
        <v>205</v>
      </c>
    </row>
    <row r="83" spans="1:7">
      <c r="A83" s="2" t="s">
        <v>24</v>
      </c>
      <c r="B83" s="3" t="s">
        <v>206</v>
      </c>
      <c r="C83" s="3" t="s">
        <v>211</v>
      </c>
      <c r="E83" s="2" t="s">
        <v>24</v>
      </c>
      <c r="F83" s="3" t="s">
        <v>58</v>
      </c>
      <c r="G83" s="3" t="s">
        <v>208</v>
      </c>
    </row>
    <row r="84" spans="1:7">
      <c r="A84" s="2" t="s">
        <v>24</v>
      </c>
      <c r="B84" s="3" t="s">
        <v>206</v>
      </c>
      <c r="C84" s="3" t="s">
        <v>213</v>
      </c>
      <c r="E84" s="2" t="s">
        <v>24</v>
      </c>
      <c r="F84" s="3" t="s">
        <v>58</v>
      </c>
      <c r="G84" s="3" t="s">
        <v>210</v>
      </c>
    </row>
    <row r="85" spans="1:7">
      <c r="A85" s="2" t="s">
        <v>24</v>
      </c>
      <c r="B85" s="3" t="s">
        <v>206</v>
      </c>
      <c r="C85" s="3" t="s">
        <v>215</v>
      </c>
      <c r="E85" s="2" t="s">
        <v>24</v>
      </c>
      <c r="F85" s="3" t="s">
        <v>58</v>
      </c>
      <c r="G85" s="3" t="s">
        <v>212</v>
      </c>
    </row>
    <row r="86" spans="1:7">
      <c r="A86" s="2" t="s">
        <v>24</v>
      </c>
      <c r="B86" s="3" t="s">
        <v>217</v>
      </c>
      <c r="C86" s="3" t="s">
        <v>218</v>
      </c>
      <c r="E86" s="2" t="s">
        <v>24</v>
      </c>
      <c r="F86" s="3" t="s">
        <v>58</v>
      </c>
      <c r="G86" s="3" t="s">
        <v>214</v>
      </c>
    </row>
    <row r="87" spans="1:7">
      <c r="A87" s="2" t="s">
        <v>24</v>
      </c>
      <c r="B87" s="3" t="s">
        <v>217</v>
      </c>
      <c r="C87" s="3" t="s">
        <v>220</v>
      </c>
      <c r="E87" s="2" t="s">
        <v>24</v>
      </c>
      <c r="F87" s="3" t="s">
        <v>58</v>
      </c>
      <c r="G87" s="3" t="s">
        <v>216</v>
      </c>
    </row>
    <row r="88" spans="1:7">
      <c r="A88" s="2" t="s">
        <v>24</v>
      </c>
      <c r="B88" s="3" t="s">
        <v>217</v>
      </c>
      <c r="C88" s="3" t="s">
        <v>222</v>
      </c>
      <c r="E88" s="2" t="s">
        <v>24</v>
      </c>
      <c r="F88" s="3" t="s">
        <v>58</v>
      </c>
      <c r="G88" s="3" t="s">
        <v>219</v>
      </c>
    </row>
    <row r="89" spans="1:7">
      <c r="A89" s="2" t="s">
        <v>24</v>
      </c>
      <c r="B89" s="3" t="s">
        <v>217</v>
      </c>
      <c r="C89" s="3" t="s">
        <v>224</v>
      </c>
      <c r="E89" s="2" t="s">
        <v>24</v>
      </c>
      <c r="F89" s="3" t="s">
        <v>58</v>
      </c>
      <c r="G89" s="3" t="s">
        <v>221</v>
      </c>
    </row>
    <row r="90" spans="1:7">
      <c r="A90" s="2" t="s">
        <v>24</v>
      </c>
      <c r="B90" s="3" t="s">
        <v>217</v>
      </c>
      <c r="C90" s="3" t="s">
        <v>226</v>
      </c>
      <c r="E90" s="2" t="s">
        <v>24</v>
      </c>
      <c r="F90" s="3" t="s">
        <v>58</v>
      </c>
      <c r="G90" s="3" t="s">
        <v>223</v>
      </c>
    </row>
    <row r="91" spans="1:7">
      <c r="A91" s="2" t="s">
        <v>24</v>
      </c>
      <c r="B91" s="3" t="s">
        <v>217</v>
      </c>
      <c r="C91" s="3" t="s">
        <v>228</v>
      </c>
      <c r="E91" s="2" t="s">
        <v>24</v>
      </c>
      <c r="F91" s="3" t="s">
        <v>58</v>
      </c>
      <c r="G91" s="3" t="s">
        <v>225</v>
      </c>
    </row>
    <row r="92" spans="1:7">
      <c r="A92" s="2" t="s">
        <v>24</v>
      </c>
      <c r="B92" s="3" t="s">
        <v>217</v>
      </c>
      <c r="C92" s="3" t="s">
        <v>231</v>
      </c>
      <c r="E92" s="2" t="s">
        <v>24</v>
      </c>
      <c r="F92" s="3" t="s">
        <v>58</v>
      </c>
      <c r="G92" s="3" t="s">
        <v>227</v>
      </c>
    </row>
    <row r="93" spans="1:7">
      <c r="A93" s="2" t="s">
        <v>24</v>
      </c>
      <c r="B93" s="3" t="s">
        <v>233</v>
      </c>
      <c r="C93" s="3" t="s">
        <v>234</v>
      </c>
      <c r="E93" s="2" t="s">
        <v>24</v>
      </c>
      <c r="F93" s="5" t="s">
        <v>58</v>
      </c>
      <c r="G93" s="5" t="s">
        <v>693</v>
      </c>
    </row>
    <row r="94" spans="1:7">
      <c r="A94" s="2" t="s">
        <v>24</v>
      </c>
      <c r="B94" s="3" t="s">
        <v>233</v>
      </c>
      <c r="C94" s="3" t="s">
        <v>236</v>
      </c>
      <c r="E94" s="2" t="s">
        <v>24</v>
      </c>
      <c r="F94" s="5" t="s">
        <v>58</v>
      </c>
      <c r="G94" s="5" t="s">
        <v>694</v>
      </c>
    </row>
    <row r="95" spans="1:7">
      <c r="A95" s="2" t="s">
        <v>24</v>
      </c>
      <c r="B95" s="3" t="s">
        <v>233</v>
      </c>
      <c r="C95" s="3" t="s">
        <v>238</v>
      </c>
      <c r="E95" s="2" t="s">
        <v>24</v>
      </c>
      <c r="F95" s="5" t="s">
        <v>58</v>
      </c>
      <c r="G95" s="5" t="s">
        <v>695</v>
      </c>
    </row>
    <row r="96" spans="1:7">
      <c r="A96" s="2" t="s">
        <v>24</v>
      </c>
      <c r="B96" s="3" t="s">
        <v>233</v>
      </c>
      <c r="C96" s="3" t="s">
        <v>240</v>
      </c>
      <c r="E96" s="2" t="s">
        <v>24</v>
      </c>
      <c r="F96" s="5" t="s">
        <v>58</v>
      </c>
      <c r="G96" s="5" t="s">
        <v>696</v>
      </c>
    </row>
    <row r="97" spans="1:7">
      <c r="A97" s="2" t="s">
        <v>24</v>
      </c>
      <c r="B97" s="3" t="s">
        <v>233</v>
      </c>
      <c r="C97" s="3" t="s">
        <v>242</v>
      </c>
      <c r="E97" s="2" t="s">
        <v>24</v>
      </c>
      <c r="F97" s="5" t="s">
        <v>58</v>
      </c>
      <c r="G97" s="5" t="s">
        <v>697</v>
      </c>
    </row>
    <row r="98" spans="1:7">
      <c r="A98" s="2" t="s">
        <v>24</v>
      </c>
      <c r="B98" s="3" t="s">
        <v>244</v>
      </c>
      <c r="C98" s="3" t="s">
        <v>245</v>
      </c>
      <c r="E98" s="2" t="s">
        <v>24</v>
      </c>
      <c r="F98" s="5" t="s">
        <v>58</v>
      </c>
      <c r="G98" s="5" t="s">
        <v>698</v>
      </c>
    </row>
    <row r="99" spans="1:7">
      <c r="A99" s="2" t="s">
        <v>24</v>
      </c>
      <c r="B99" s="3" t="s">
        <v>244</v>
      </c>
      <c r="C99" s="3" t="s">
        <v>247</v>
      </c>
      <c r="E99" s="2" t="s">
        <v>24</v>
      </c>
      <c r="F99" s="5" t="s">
        <v>58</v>
      </c>
      <c r="G99" s="5" t="s">
        <v>699</v>
      </c>
    </row>
    <row r="100" spans="1:7">
      <c r="A100" s="2" t="s">
        <v>24</v>
      </c>
      <c r="B100" s="3" t="s">
        <v>249</v>
      </c>
      <c r="C100" s="3" t="s">
        <v>250</v>
      </c>
      <c r="E100" s="2" t="s">
        <v>24</v>
      </c>
      <c r="F100" s="5" t="s">
        <v>58</v>
      </c>
      <c r="G100" s="5" t="s">
        <v>700</v>
      </c>
    </row>
    <row r="101" spans="1:7">
      <c r="A101" s="2" t="s">
        <v>24</v>
      </c>
      <c r="B101" s="3" t="s">
        <v>249</v>
      </c>
      <c r="C101" s="3" t="s">
        <v>252</v>
      </c>
      <c r="E101" s="2" t="s">
        <v>24</v>
      </c>
      <c r="F101" s="5" t="s">
        <v>58</v>
      </c>
      <c r="G101" s="5" t="s">
        <v>701</v>
      </c>
    </row>
    <row r="102" spans="1:7">
      <c r="A102" s="2" t="s">
        <v>24</v>
      </c>
      <c r="B102" s="3" t="s">
        <v>254</v>
      </c>
      <c r="C102" s="3" t="s">
        <v>255</v>
      </c>
      <c r="E102" s="2" t="s">
        <v>24</v>
      </c>
      <c r="F102" s="5" t="s">
        <v>58</v>
      </c>
      <c r="G102" s="5" t="s">
        <v>702</v>
      </c>
    </row>
    <row r="103" spans="1:7">
      <c r="A103" s="2" t="s">
        <v>24</v>
      </c>
      <c r="B103" s="3" t="s">
        <v>257</v>
      </c>
      <c r="C103" s="3" t="s">
        <v>258</v>
      </c>
      <c r="E103" s="2" t="s">
        <v>24</v>
      </c>
      <c r="F103" s="5" t="s">
        <v>58</v>
      </c>
      <c r="G103" s="5" t="s">
        <v>703</v>
      </c>
    </row>
    <row r="104" spans="1:7">
      <c r="A104" s="2" t="s">
        <v>24</v>
      </c>
      <c r="B104" s="3" t="s">
        <v>257</v>
      </c>
      <c r="C104" s="3" t="s">
        <v>260</v>
      </c>
      <c r="E104" s="2" t="s">
        <v>24</v>
      </c>
      <c r="F104" s="5" t="s">
        <v>58</v>
      </c>
      <c r="G104" s="5" t="s">
        <v>704</v>
      </c>
    </row>
    <row r="105" spans="1:7">
      <c r="A105" s="2" t="s">
        <v>24</v>
      </c>
      <c r="B105" s="3" t="s">
        <v>257</v>
      </c>
      <c r="C105" s="3" t="s">
        <v>262</v>
      </c>
      <c r="E105" s="2" t="s">
        <v>24</v>
      </c>
      <c r="F105" s="5" t="s">
        <v>58</v>
      </c>
      <c r="G105" s="5" t="s">
        <v>705</v>
      </c>
    </row>
    <row r="106" spans="1:7">
      <c r="A106" s="2" t="s">
        <v>24</v>
      </c>
      <c r="B106" s="3" t="s">
        <v>264</v>
      </c>
      <c r="C106" s="3" t="s">
        <v>265</v>
      </c>
      <c r="E106" s="2" t="s">
        <v>24</v>
      </c>
      <c r="F106" s="5" t="s">
        <v>58</v>
      </c>
      <c r="G106" s="5" t="s">
        <v>706</v>
      </c>
    </row>
    <row r="107" spans="1:7">
      <c r="A107" s="2" t="s">
        <v>24</v>
      </c>
      <c r="B107" s="3" t="s">
        <v>264</v>
      </c>
      <c r="C107" s="3" t="s">
        <v>267</v>
      </c>
      <c r="E107" s="2" t="s">
        <v>24</v>
      </c>
      <c r="F107" s="5" t="s">
        <v>58</v>
      </c>
      <c r="G107" s="5" t="s">
        <v>707</v>
      </c>
    </row>
    <row r="108" spans="1:7">
      <c r="A108" s="2" t="s">
        <v>24</v>
      </c>
      <c r="B108" s="3" t="s">
        <v>264</v>
      </c>
      <c r="C108" s="3" t="s">
        <v>269</v>
      </c>
      <c r="E108" s="2" t="s">
        <v>24</v>
      </c>
      <c r="F108" s="5" t="s">
        <v>58</v>
      </c>
      <c r="G108" s="5" t="s">
        <v>708</v>
      </c>
    </row>
    <row r="109" spans="1:7">
      <c r="A109" s="2" t="s">
        <v>24</v>
      </c>
      <c r="B109" s="3" t="s">
        <v>271</v>
      </c>
      <c r="C109" s="3" t="s">
        <v>272</v>
      </c>
      <c r="E109" s="2" t="s">
        <v>24</v>
      </c>
      <c r="F109" s="5" t="s">
        <v>58</v>
      </c>
      <c r="G109" s="5" t="s">
        <v>709</v>
      </c>
    </row>
    <row r="110" spans="1:7">
      <c r="A110" s="2" t="s">
        <v>24</v>
      </c>
      <c r="B110" s="3" t="s">
        <v>271</v>
      </c>
      <c r="C110" s="3" t="s">
        <v>274</v>
      </c>
      <c r="E110" s="2" t="s">
        <v>24</v>
      </c>
      <c r="F110" s="5" t="s">
        <v>58</v>
      </c>
      <c r="G110" s="5" t="s">
        <v>710</v>
      </c>
    </row>
    <row r="111" spans="1:7">
      <c r="A111" s="2" t="s">
        <v>24</v>
      </c>
      <c r="B111" s="3" t="s">
        <v>271</v>
      </c>
      <c r="C111" s="3" t="s">
        <v>276</v>
      </c>
      <c r="E111" s="2" t="s">
        <v>24</v>
      </c>
      <c r="F111" s="5" t="s">
        <v>58</v>
      </c>
      <c r="G111" s="5" t="s">
        <v>711</v>
      </c>
    </row>
    <row r="112" spans="1:7">
      <c r="A112" s="2" t="s">
        <v>24</v>
      </c>
      <c r="B112" s="3" t="s">
        <v>278</v>
      </c>
      <c r="C112" s="3" t="s">
        <v>279</v>
      </c>
      <c r="E112" s="2" t="s">
        <v>24</v>
      </c>
      <c r="F112" s="5" t="s">
        <v>58</v>
      </c>
      <c r="G112" s="5" t="s">
        <v>712</v>
      </c>
    </row>
    <row r="113" spans="1:7">
      <c r="A113" s="2" t="s">
        <v>24</v>
      </c>
      <c r="B113" s="3" t="s">
        <v>278</v>
      </c>
      <c r="C113" s="3" t="s">
        <v>281</v>
      </c>
      <c r="E113" s="2" t="s">
        <v>24</v>
      </c>
      <c r="F113" s="5" t="s">
        <v>58</v>
      </c>
      <c r="G113" s="5" t="s">
        <v>713</v>
      </c>
    </row>
    <row r="114" spans="1:7">
      <c r="A114" s="2" t="s">
        <v>24</v>
      </c>
      <c r="B114" s="3" t="s">
        <v>278</v>
      </c>
      <c r="C114" s="3" t="s">
        <v>284</v>
      </c>
      <c r="E114" s="2" t="s">
        <v>24</v>
      </c>
      <c r="F114" s="5" t="s">
        <v>58</v>
      </c>
      <c r="G114" s="5" t="s">
        <v>714</v>
      </c>
    </row>
    <row r="115" spans="1:7">
      <c r="A115" s="2" t="s">
        <v>24</v>
      </c>
      <c r="B115" s="3" t="s">
        <v>286</v>
      </c>
      <c r="C115" s="3" t="s">
        <v>287</v>
      </c>
      <c r="E115" s="2" t="s">
        <v>24</v>
      </c>
      <c r="F115" s="5" t="s">
        <v>58</v>
      </c>
      <c r="G115" s="5" t="s">
        <v>715</v>
      </c>
    </row>
    <row r="116" spans="1:7">
      <c r="A116" s="2" t="s">
        <v>24</v>
      </c>
      <c r="B116" s="3" t="s">
        <v>286</v>
      </c>
      <c r="C116" s="3" t="s">
        <v>289</v>
      </c>
      <c r="E116" s="2" t="s">
        <v>24</v>
      </c>
      <c r="F116" s="5" t="s">
        <v>58</v>
      </c>
      <c r="G116" s="5" t="s">
        <v>716</v>
      </c>
    </row>
    <row r="117" spans="1:7">
      <c r="A117" s="2" t="s">
        <v>24</v>
      </c>
      <c r="B117" s="3" t="s">
        <v>291</v>
      </c>
      <c r="C117" s="3" t="s">
        <v>292</v>
      </c>
      <c r="E117" s="2" t="s">
        <v>24</v>
      </c>
      <c r="F117" s="5" t="s">
        <v>58</v>
      </c>
      <c r="G117" s="5" t="s">
        <v>717</v>
      </c>
    </row>
    <row r="118" spans="1:7">
      <c r="A118" s="2" t="s">
        <v>24</v>
      </c>
      <c r="B118" s="3" t="s">
        <v>291</v>
      </c>
      <c r="C118" s="3" t="s">
        <v>294</v>
      </c>
      <c r="E118" s="2" t="s">
        <v>24</v>
      </c>
      <c r="F118" s="5" t="s">
        <v>58</v>
      </c>
      <c r="G118" s="5" t="s">
        <v>718</v>
      </c>
    </row>
    <row r="119" spans="1:7">
      <c r="A119" s="2" t="s">
        <v>24</v>
      </c>
      <c r="B119" s="3" t="s">
        <v>291</v>
      </c>
      <c r="C119" s="3" t="s">
        <v>296</v>
      </c>
      <c r="E119" s="2" t="s">
        <v>24</v>
      </c>
      <c r="F119" s="5" t="s">
        <v>58</v>
      </c>
      <c r="G119" s="5" t="s">
        <v>719</v>
      </c>
    </row>
    <row r="120" spans="1:7">
      <c r="A120" s="2" t="s">
        <v>24</v>
      </c>
      <c r="B120" s="3" t="s">
        <v>291</v>
      </c>
      <c r="C120" s="3" t="s">
        <v>298</v>
      </c>
      <c r="E120" s="2" t="s">
        <v>24</v>
      </c>
      <c r="F120" s="5" t="s">
        <v>58</v>
      </c>
      <c r="G120" s="5" t="s">
        <v>720</v>
      </c>
    </row>
    <row r="121" spans="1:7">
      <c r="A121" s="2" t="s">
        <v>24</v>
      </c>
      <c r="B121" s="3" t="s">
        <v>300</v>
      </c>
      <c r="C121" s="3" t="s">
        <v>301</v>
      </c>
      <c r="E121" s="2" t="s">
        <v>24</v>
      </c>
      <c r="F121" s="5" t="s">
        <v>58</v>
      </c>
      <c r="G121" s="5" t="s">
        <v>721</v>
      </c>
    </row>
    <row r="122" spans="1:7">
      <c r="A122" s="2" t="s">
        <v>24</v>
      </c>
      <c r="B122" s="3" t="s">
        <v>300</v>
      </c>
      <c r="C122" s="3" t="s">
        <v>303</v>
      </c>
      <c r="E122" s="2" t="s">
        <v>24</v>
      </c>
      <c r="F122" s="5" t="s">
        <v>58</v>
      </c>
      <c r="G122" s="5" t="s">
        <v>722</v>
      </c>
    </row>
    <row r="123" spans="1:7">
      <c r="A123" s="2" t="s">
        <v>24</v>
      </c>
      <c r="B123" s="3" t="s">
        <v>300</v>
      </c>
      <c r="C123" s="3" t="s">
        <v>305</v>
      </c>
      <c r="E123" s="2" t="s">
        <v>24</v>
      </c>
      <c r="F123" s="3" t="s">
        <v>229</v>
      </c>
      <c r="G123" s="3" t="s">
        <v>230</v>
      </c>
    </row>
    <row r="124" spans="1:7">
      <c r="A124" s="2" t="s">
        <v>24</v>
      </c>
      <c r="B124" s="3" t="s">
        <v>300</v>
      </c>
      <c r="C124" s="3" t="s">
        <v>307</v>
      </c>
      <c r="E124" s="2" t="s">
        <v>24</v>
      </c>
      <c r="F124" s="3" t="s">
        <v>229</v>
      </c>
      <c r="G124" s="3" t="s">
        <v>232</v>
      </c>
    </row>
    <row r="125" spans="1:7">
      <c r="A125" s="2" t="s">
        <v>24</v>
      </c>
      <c r="B125" s="3" t="s">
        <v>309</v>
      </c>
      <c r="C125" s="3" t="s">
        <v>310</v>
      </c>
      <c r="E125" s="2" t="s">
        <v>24</v>
      </c>
      <c r="F125" s="3" t="s">
        <v>229</v>
      </c>
      <c r="G125" s="3" t="s">
        <v>235</v>
      </c>
    </row>
    <row r="126" spans="1:7">
      <c r="A126" s="2" t="s">
        <v>24</v>
      </c>
      <c r="B126" s="3" t="s">
        <v>309</v>
      </c>
      <c r="C126" s="3" t="s">
        <v>313</v>
      </c>
      <c r="E126" s="2" t="s">
        <v>24</v>
      </c>
      <c r="F126" s="3" t="s">
        <v>229</v>
      </c>
      <c r="G126" s="3" t="s">
        <v>237</v>
      </c>
    </row>
    <row r="127" spans="1:7">
      <c r="A127" s="2" t="s">
        <v>24</v>
      </c>
      <c r="B127" s="3" t="s">
        <v>315</v>
      </c>
      <c r="C127" s="3" t="s">
        <v>316</v>
      </c>
      <c r="E127" s="2" t="s">
        <v>24</v>
      </c>
      <c r="F127" s="3" t="s">
        <v>229</v>
      </c>
      <c r="G127" s="3" t="s">
        <v>239</v>
      </c>
    </row>
    <row r="128" spans="1:7">
      <c r="A128" s="2" t="s">
        <v>24</v>
      </c>
      <c r="B128" s="3" t="s">
        <v>315</v>
      </c>
      <c r="C128" s="3" t="s">
        <v>318</v>
      </c>
      <c r="E128" s="2" t="s">
        <v>24</v>
      </c>
      <c r="F128" s="3" t="s">
        <v>229</v>
      </c>
      <c r="G128" s="3" t="s">
        <v>241</v>
      </c>
    </row>
    <row r="129" spans="1:7">
      <c r="A129" s="2" t="s">
        <v>24</v>
      </c>
      <c r="B129" s="3" t="s">
        <v>320</v>
      </c>
      <c r="C129" s="3" t="s">
        <v>321</v>
      </c>
      <c r="E129" s="2" t="s">
        <v>24</v>
      </c>
      <c r="F129" s="3" t="s">
        <v>229</v>
      </c>
      <c r="G129" s="3" t="s">
        <v>243</v>
      </c>
    </row>
    <row r="130" spans="1:7">
      <c r="A130" s="2" t="s">
        <v>24</v>
      </c>
      <c r="B130" s="3" t="s">
        <v>320</v>
      </c>
      <c r="C130" s="3" t="s">
        <v>324</v>
      </c>
      <c r="E130" s="2" t="s">
        <v>24</v>
      </c>
      <c r="F130" s="3" t="s">
        <v>229</v>
      </c>
      <c r="G130" s="3" t="s">
        <v>246</v>
      </c>
    </row>
    <row r="131" spans="1:7">
      <c r="A131" s="2" t="s">
        <v>24</v>
      </c>
      <c r="B131" s="3" t="s">
        <v>320</v>
      </c>
      <c r="C131" s="3" t="s">
        <v>326</v>
      </c>
      <c r="E131" s="2" t="s">
        <v>24</v>
      </c>
      <c r="F131" s="3" t="s">
        <v>229</v>
      </c>
      <c r="G131" s="3" t="s">
        <v>248</v>
      </c>
    </row>
    <row r="132" spans="1:7">
      <c r="A132" s="2" t="s">
        <v>24</v>
      </c>
      <c r="B132" s="3" t="s">
        <v>320</v>
      </c>
      <c r="C132" s="3" t="s">
        <v>328</v>
      </c>
      <c r="E132" s="2" t="s">
        <v>24</v>
      </c>
      <c r="F132" s="3" t="s">
        <v>229</v>
      </c>
      <c r="G132" s="3" t="s">
        <v>251</v>
      </c>
    </row>
    <row r="133" spans="1:7">
      <c r="A133" s="2" t="s">
        <v>24</v>
      </c>
      <c r="B133" s="3" t="s">
        <v>330</v>
      </c>
      <c r="C133" s="3" t="s">
        <v>331</v>
      </c>
      <c r="E133" s="2" t="s">
        <v>24</v>
      </c>
      <c r="F133" s="3" t="s">
        <v>229</v>
      </c>
      <c r="G133" s="3" t="s">
        <v>253</v>
      </c>
    </row>
    <row r="134" spans="1:7">
      <c r="A134" s="2" t="s">
        <v>333</v>
      </c>
      <c r="B134" s="3" t="s">
        <v>25</v>
      </c>
      <c r="C134" s="3" t="s">
        <v>334</v>
      </c>
      <c r="E134" s="2" t="s">
        <v>24</v>
      </c>
      <c r="F134" s="3" t="s">
        <v>229</v>
      </c>
      <c r="G134" s="3" t="s">
        <v>256</v>
      </c>
    </row>
    <row r="135" spans="1:7">
      <c r="A135" s="2" t="s">
        <v>333</v>
      </c>
      <c r="B135" s="3" t="s">
        <v>25</v>
      </c>
      <c r="C135" s="3" t="s">
        <v>29</v>
      </c>
      <c r="E135" s="2" t="s">
        <v>24</v>
      </c>
      <c r="F135" s="3" t="s">
        <v>229</v>
      </c>
      <c r="G135" s="3" t="s">
        <v>259</v>
      </c>
    </row>
    <row r="136" spans="1:7">
      <c r="A136" s="2" t="s">
        <v>333</v>
      </c>
      <c r="B136" s="3" t="s">
        <v>25</v>
      </c>
      <c r="C136" s="3" t="s">
        <v>31</v>
      </c>
      <c r="E136" s="2" t="s">
        <v>24</v>
      </c>
      <c r="F136" s="3" t="s">
        <v>229</v>
      </c>
      <c r="G136" s="3" t="s">
        <v>261</v>
      </c>
    </row>
    <row r="137" spans="1:7">
      <c r="A137" s="2" t="s">
        <v>333</v>
      </c>
      <c r="B137" s="3" t="s">
        <v>25</v>
      </c>
      <c r="C137" s="3" t="s">
        <v>33</v>
      </c>
      <c r="E137" s="2" t="s">
        <v>24</v>
      </c>
      <c r="F137" s="3" t="s">
        <v>229</v>
      </c>
      <c r="G137" s="3" t="s">
        <v>263</v>
      </c>
    </row>
    <row r="138" spans="1:7">
      <c r="A138" s="2" t="s">
        <v>333</v>
      </c>
      <c r="B138" s="3" t="s">
        <v>25</v>
      </c>
      <c r="C138" s="3" t="s">
        <v>36</v>
      </c>
      <c r="E138" s="2" t="s">
        <v>24</v>
      </c>
      <c r="F138" s="3" t="s">
        <v>229</v>
      </c>
      <c r="G138" s="3" t="s">
        <v>266</v>
      </c>
    </row>
    <row r="139" spans="1:7">
      <c r="A139" s="2" t="s">
        <v>333</v>
      </c>
      <c r="B139" s="3" t="s">
        <v>25</v>
      </c>
      <c r="C139" s="3" t="s">
        <v>340</v>
      </c>
      <c r="E139" s="2" t="s">
        <v>24</v>
      </c>
      <c r="F139" s="3" t="s">
        <v>229</v>
      </c>
      <c r="G139" s="3" t="s">
        <v>268</v>
      </c>
    </row>
    <row r="140" spans="1:7">
      <c r="A140" s="2" t="s">
        <v>333</v>
      </c>
      <c r="B140" s="3" t="s">
        <v>38</v>
      </c>
      <c r="C140" s="3" t="s">
        <v>342</v>
      </c>
      <c r="E140" s="2" t="s">
        <v>24</v>
      </c>
      <c r="F140" s="3" t="s">
        <v>229</v>
      </c>
      <c r="G140" s="3" t="s">
        <v>270</v>
      </c>
    </row>
    <row r="141" spans="1:7">
      <c r="A141" s="2" t="s">
        <v>333</v>
      </c>
      <c r="B141" s="3" t="s">
        <v>38</v>
      </c>
      <c r="C141" s="3" t="s">
        <v>344</v>
      </c>
      <c r="E141" s="2" t="s">
        <v>24</v>
      </c>
      <c r="F141" s="3" t="s">
        <v>229</v>
      </c>
      <c r="G141" s="3" t="s">
        <v>273</v>
      </c>
    </row>
    <row r="142" spans="1:7">
      <c r="A142" s="2" t="s">
        <v>333</v>
      </c>
      <c r="B142" s="3" t="s">
        <v>38</v>
      </c>
      <c r="C142" s="3" t="s">
        <v>346</v>
      </c>
      <c r="E142" s="2" t="s">
        <v>24</v>
      </c>
      <c r="F142" s="3" t="s">
        <v>229</v>
      </c>
      <c r="G142" s="3" t="s">
        <v>275</v>
      </c>
    </row>
    <row r="143" spans="1:7">
      <c r="A143" s="2" t="s">
        <v>333</v>
      </c>
      <c r="B143" s="3" t="s">
        <v>38</v>
      </c>
      <c r="C143" s="3" t="s">
        <v>348</v>
      </c>
      <c r="E143" s="2" t="s">
        <v>24</v>
      </c>
      <c r="F143" s="3" t="s">
        <v>229</v>
      </c>
      <c r="G143" s="3" t="s">
        <v>277</v>
      </c>
    </row>
    <row r="144" spans="1:7">
      <c r="A144" s="2" t="s">
        <v>333</v>
      </c>
      <c r="B144" s="3" t="s">
        <v>38</v>
      </c>
      <c r="C144" s="3" t="s">
        <v>350</v>
      </c>
      <c r="E144" s="2" t="s">
        <v>24</v>
      </c>
      <c r="F144" s="3" t="s">
        <v>229</v>
      </c>
      <c r="G144" s="3" t="s">
        <v>280</v>
      </c>
    </row>
    <row r="145" spans="1:7">
      <c r="A145" s="2" t="s">
        <v>333</v>
      </c>
      <c r="B145" s="3" t="s">
        <v>45</v>
      </c>
      <c r="C145" s="3" t="s">
        <v>46</v>
      </c>
      <c r="E145" s="2" t="s">
        <v>24</v>
      </c>
      <c r="F145" s="5" t="s">
        <v>229</v>
      </c>
      <c r="G145" s="5" t="s">
        <v>723</v>
      </c>
    </row>
    <row r="146" spans="1:7">
      <c r="A146" s="2" t="s">
        <v>333</v>
      </c>
      <c r="B146" s="3" t="s">
        <v>45</v>
      </c>
      <c r="C146" s="3" t="s">
        <v>353</v>
      </c>
      <c r="E146" s="2" t="s">
        <v>24</v>
      </c>
      <c r="F146" s="5" t="s">
        <v>229</v>
      </c>
      <c r="G146" s="5" t="s">
        <v>724</v>
      </c>
    </row>
    <row r="147" spans="1:7">
      <c r="A147" s="2" t="s">
        <v>333</v>
      </c>
      <c r="B147" s="3" t="s">
        <v>45</v>
      </c>
      <c r="C147" s="3" t="s">
        <v>355</v>
      </c>
      <c r="E147" s="2" t="s">
        <v>24</v>
      </c>
      <c r="F147" s="3" t="s">
        <v>282</v>
      </c>
      <c r="G147" s="3" t="s">
        <v>283</v>
      </c>
    </row>
    <row r="148" spans="1:7">
      <c r="A148" s="2" t="s">
        <v>333</v>
      </c>
      <c r="B148" s="3" t="s">
        <v>45</v>
      </c>
      <c r="C148" s="3" t="s">
        <v>357</v>
      </c>
      <c r="E148" s="2" t="s">
        <v>24</v>
      </c>
      <c r="F148" s="3" t="s">
        <v>282</v>
      </c>
      <c r="G148" s="3" t="s">
        <v>285</v>
      </c>
    </row>
    <row r="149" spans="1:7">
      <c r="A149" s="2" t="s">
        <v>333</v>
      </c>
      <c r="B149" s="3" t="s">
        <v>45</v>
      </c>
      <c r="C149" s="3" t="s">
        <v>360</v>
      </c>
      <c r="E149" s="2" t="s">
        <v>24</v>
      </c>
      <c r="F149" s="3" t="s">
        <v>282</v>
      </c>
      <c r="G149" s="3" t="s">
        <v>288</v>
      </c>
    </row>
    <row r="150" spans="1:7">
      <c r="A150" s="2" t="s">
        <v>333</v>
      </c>
      <c r="B150" s="3" t="s">
        <v>52</v>
      </c>
      <c r="C150" s="3" t="s">
        <v>362</v>
      </c>
      <c r="E150" s="2" t="s">
        <v>24</v>
      </c>
      <c r="F150" s="3" t="s">
        <v>282</v>
      </c>
      <c r="G150" s="3" t="s">
        <v>290</v>
      </c>
    </row>
    <row r="151" spans="1:7">
      <c r="A151" s="2" t="s">
        <v>333</v>
      </c>
      <c r="B151" s="3" t="s">
        <v>52</v>
      </c>
      <c r="C151" s="3" t="s">
        <v>55</v>
      </c>
      <c r="E151" s="2" t="s">
        <v>24</v>
      </c>
      <c r="F151" s="3" t="s">
        <v>282</v>
      </c>
      <c r="G151" s="3" t="s">
        <v>293</v>
      </c>
    </row>
    <row r="152" spans="1:7">
      <c r="A152" s="2" t="s">
        <v>333</v>
      </c>
      <c r="B152" s="3" t="s">
        <v>52</v>
      </c>
      <c r="C152" s="3" t="s">
        <v>57</v>
      </c>
      <c r="E152" s="2" t="s">
        <v>24</v>
      </c>
      <c r="F152" s="3" t="s">
        <v>282</v>
      </c>
      <c r="G152" s="3" t="s">
        <v>295</v>
      </c>
    </row>
    <row r="153" spans="1:7">
      <c r="A153" s="2" t="s">
        <v>333</v>
      </c>
      <c r="B153" s="3" t="s">
        <v>52</v>
      </c>
      <c r="C153" s="3" t="s">
        <v>366</v>
      </c>
      <c r="E153" s="2" t="s">
        <v>24</v>
      </c>
      <c r="F153" s="3" t="s">
        <v>282</v>
      </c>
      <c r="G153" s="3" t="s">
        <v>297</v>
      </c>
    </row>
    <row r="154" spans="1:7">
      <c r="A154" s="2" t="s">
        <v>333</v>
      </c>
      <c r="B154" s="3" t="s">
        <v>62</v>
      </c>
      <c r="C154" s="3" t="s">
        <v>368</v>
      </c>
      <c r="E154" s="2" t="s">
        <v>24</v>
      </c>
      <c r="F154" s="3" t="s">
        <v>282</v>
      </c>
      <c r="G154" s="3" t="s">
        <v>299</v>
      </c>
    </row>
    <row r="155" spans="1:7">
      <c r="A155" s="2" t="s">
        <v>333</v>
      </c>
      <c r="B155" s="3" t="s">
        <v>62</v>
      </c>
      <c r="C155" s="3" t="s">
        <v>63</v>
      </c>
      <c r="E155" s="2" t="s">
        <v>24</v>
      </c>
      <c r="F155" s="3" t="s">
        <v>282</v>
      </c>
      <c r="G155" s="3" t="s">
        <v>302</v>
      </c>
    </row>
    <row r="156" spans="1:7">
      <c r="A156" s="2" t="s">
        <v>333</v>
      </c>
      <c r="B156" s="3" t="s">
        <v>62</v>
      </c>
      <c r="C156" s="3" t="s">
        <v>371</v>
      </c>
      <c r="E156" s="2" t="s">
        <v>24</v>
      </c>
      <c r="F156" s="3" t="s">
        <v>282</v>
      </c>
      <c r="G156" s="3" t="s">
        <v>304</v>
      </c>
    </row>
    <row r="157" spans="1:7">
      <c r="A157" s="2" t="s">
        <v>333</v>
      </c>
      <c r="B157" s="3" t="s">
        <v>62</v>
      </c>
      <c r="C157" s="3" t="s">
        <v>67</v>
      </c>
      <c r="E157" s="2" t="s">
        <v>24</v>
      </c>
      <c r="F157" s="3" t="s">
        <v>282</v>
      </c>
      <c r="G157" s="3" t="s">
        <v>306</v>
      </c>
    </row>
    <row r="158" spans="1:7">
      <c r="A158" s="2" t="s">
        <v>333</v>
      </c>
      <c r="B158" s="3" t="s">
        <v>62</v>
      </c>
      <c r="C158" s="3" t="s">
        <v>375</v>
      </c>
      <c r="E158" s="2" t="s">
        <v>24</v>
      </c>
      <c r="F158" s="3" t="s">
        <v>282</v>
      </c>
      <c r="G158" s="3" t="s">
        <v>308</v>
      </c>
    </row>
    <row r="159" spans="1:7">
      <c r="A159" s="2" t="s">
        <v>333</v>
      </c>
      <c r="B159" s="3" t="s">
        <v>69</v>
      </c>
      <c r="C159" s="3" t="s">
        <v>70</v>
      </c>
      <c r="E159" s="2" t="s">
        <v>24</v>
      </c>
      <c r="F159" s="5" t="s">
        <v>282</v>
      </c>
      <c r="G159" s="5" t="s">
        <v>725</v>
      </c>
    </row>
    <row r="160" spans="1:7">
      <c r="A160" s="2" t="s">
        <v>333</v>
      </c>
      <c r="B160" s="3" t="s">
        <v>69</v>
      </c>
      <c r="C160" s="3" t="s">
        <v>72</v>
      </c>
      <c r="E160" s="2" t="s">
        <v>24</v>
      </c>
      <c r="F160" s="5" t="s">
        <v>282</v>
      </c>
      <c r="G160" s="5" t="s">
        <v>726</v>
      </c>
    </row>
    <row r="161" spans="1:7">
      <c r="A161" s="2" t="s">
        <v>333</v>
      </c>
      <c r="B161" s="3" t="s">
        <v>69</v>
      </c>
      <c r="C161" s="3" t="s">
        <v>379</v>
      </c>
      <c r="E161" s="2" t="s">
        <v>24</v>
      </c>
      <c r="F161" s="5" t="s">
        <v>282</v>
      </c>
      <c r="G161" s="5" t="s">
        <v>727</v>
      </c>
    </row>
    <row r="162" spans="1:7">
      <c r="A162" s="2" t="s">
        <v>333</v>
      </c>
      <c r="B162" s="3" t="s">
        <v>69</v>
      </c>
      <c r="C162" s="3" t="s">
        <v>366</v>
      </c>
      <c r="E162" s="2" t="s">
        <v>24</v>
      </c>
      <c r="F162" s="5" t="s">
        <v>282</v>
      </c>
      <c r="G162" s="5" t="s">
        <v>728</v>
      </c>
    </row>
    <row r="163" spans="1:7">
      <c r="A163" s="2" t="s">
        <v>333</v>
      </c>
      <c r="B163" s="3" t="s">
        <v>78</v>
      </c>
      <c r="C163" s="3" t="s">
        <v>382</v>
      </c>
      <c r="E163" s="2" t="s">
        <v>24</v>
      </c>
      <c r="F163" s="5" t="s">
        <v>282</v>
      </c>
      <c r="G163" s="5" t="s">
        <v>729</v>
      </c>
    </row>
    <row r="164" spans="1:7">
      <c r="A164" s="2" t="s">
        <v>333</v>
      </c>
      <c r="B164" s="3" t="s">
        <v>78</v>
      </c>
      <c r="C164" s="3" t="s">
        <v>384</v>
      </c>
      <c r="E164" s="2" t="s">
        <v>24</v>
      </c>
      <c r="F164" s="5" t="s">
        <v>282</v>
      </c>
      <c r="G164" s="5" t="s">
        <v>730</v>
      </c>
    </row>
    <row r="165" spans="1:7">
      <c r="A165" s="2" t="s">
        <v>333</v>
      </c>
      <c r="B165" s="3" t="s">
        <v>78</v>
      </c>
      <c r="C165" s="3" t="s">
        <v>386</v>
      </c>
      <c r="E165" s="2" t="s">
        <v>24</v>
      </c>
      <c r="F165" s="5" t="s">
        <v>282</v>
      </c>
      <c r="G165" s="5" t="s">
        <v>731</v>
      </c>
    </row>
    <row r="166" spans="1:7">
      <c r="A166" s="2" t="s">
        <v>333</v>
      </c>
      <c r="B166" s="3" t="s">
        <v>78</v>
      </c>
      <c r="C166" s="3" t="s">
        <v>388</v>
      </c>
      <c r="E166" s="2" t="s">
        <v>24</v>
      </c>
      <c r="F166" s="3" t="s">
        <v>311</v>
      </c>
      <c r="G166" s="3" t="s">
        <v>312</v>
      </c>
    </row>
    <row r="167" spans="1:7">
      <c r="A167" s="2" t="s">
        <v>333</v>
      </c>
      <c r="B167" s="3" t="s">
        <v>78</v>
      </c>
      <c r="C167" s="3" t="s">
        <v>366</v>
      </c>
      <c r="E167" s="2" t="s">
        <v>24</v>
      </c>
      <c r="F167" s="3" t="s">
        <v>311</v>
      </c>
      <c r="G167" s="3" t="s">
        <v>314</v>
      </c>
    </row>
    <row r="168" spans="1:7">
      <c r="A168" s="2" t="s">
        <v>333</v>
      </c>
      <c r="B168" s="3" t="s">
        <v>391</v>
      </c>
      <c r="C168" s="3" t="s">
        <v>392</v>
      </c>
      <c r="E168" s="2" t="s">
        <v>24</v>
      </c>
      <c r="F168" s="3" t="s">
        <v>311</v>
      </c>
      <c r="G168" s="3" t="s">
        <v>317</v>
      </c>
    </row>
    <row r="169" spans="1:7">
      <c r="A169" s="2" t="s">
        <v>333</v>
      </c>
      <c r="B169" s="3" t="s">
        <v>391</v>
      </c>
      <c r="C169" s="3" t="s">
        <v>394</v>
      </c>
      <c r="E169" s="2" t="s">
        <v>24</v>
      </c>
      <c r="F169" s="3" t="s">
        <v>311</v>
      </c>
      <c r="G169" s="3" t="s">
        <v>319</v>
      </c>
    </row>
    <row r="170" spans="1:7">
      <c r="A170" s="2" t="s">
        <v>333</v>
      </c>
      <c r="B170" s="3" t="s">
        <v>391</v>
      </c>
      <c r="C170" s="3" t="s">
        <v>396</v>
      </c>
      <c r="E170" s="2" t="s">
        <v>24</v>
      </c>
      <c r="F170" s="5" t="s">
        <v>311</v>
      </c>
      <c r="G170" s="5" t="s">
        <v>732</v>
      </c>
    </row>
    <row r="171" spans="1:7">
      <c r="A171" s="2" t="s">
        <v>333</v>
      </c>
      <c r="B171" s="3" t="s">
        <v>85</v>
      </c>
      <c r="C171" s="3" t="s">
        <v>398</v>
      </c>
      <c r="E171" s="2" t="s">
        <v>24</v>
      </c>
      <c r="F171" s="3" t="s">
        <v>322</v>
      </c>
      <c r="G171" s="3" t="s">
        <v>323</v>
      </c>
    </row>
    <row r="172" spans="1:7">
      <c r="A172" s="2" t="s">
        <v>333</v>
      </c>
      <c r="B172" s="3" t="s">
        <v>85</v>
      </c>
      <c r="C172" s="3" t="s">
        <v>400</v>
      </c>
      <c r="E172" s="2" t="s">
        <v>24</v>
      </c>
      <c r="F172" s="3" t="s">
        <v>322</v>
      </c>
      <c r="G172" s="3" t="s">
        <v>325</v>
      </c>
    </row>
    <row r="173" spans="1:7">
      <c r="A173" s="2" t="s">
        <v>333</v>
      </c>
      <c r="B173" s="3" t="s">
        <v>85</v>
      </c>
      <c r="C173" s="3" t="s">
        <v>402</v>
      </c>
      <c r="E173" s="2" t="s">
        <v>24</v>
      </c>
      <c r="F173" s="3" t="s">
        <v>322</v>
      </c>
      <c r="G173" s="3" t="s">
        <v>327</v>
      </c>
    </row>
    <row r="174" spans="1:7">
      <c r="A174" s="2" t="s">
        <v>333</v>
      </c>
      <c r="B174" s="3" t="s">
        <v>85</v>
      </c>
      <c r="C174" s="3" t="s">
        <v>404</v>
      </c>
      <c r="E174" s="2" t="s">
        <v>24</v>
      </c>
      <c r="F174" s="3" t="s">
        <v>322</v>
      </c>
      <c r="G174" s="3" t="s">
        <v>329</v>
      </c>
    </row>
    <row r="175" spans="1:7">
      <c r="A175" s="2" t="s">
        <v>333</v>
      </c>
      <c r="B175" s="3" t="s">
        <v>85</v>
      </c>
      <c r="C175" s="3" t="s">
        <v>406</v>
      </c>
      <c r="E175" s="2" t="s">
        <v>24</v>
      </c>
      <c r="F175" s="3" t="s">
        <v>322</v>
      </c>
      <c r="G175" s="3" t="s">
        <v>332</v>
      </c>
    </row>
    <row r="176" spans="1:7">
      <c r="A176" s="2" t="s">
        <v>333</v>
      </c>
      <c r="B176" s="3" t="s">
        <v>85</v>
      </c>
      <c r="C176" s="3" t="s">
        <v>409</v>
      </c>
      <c r="E176" s="2" t="s">
        <v>24</v>
      </c>
      <c r="F176" s="3" t="s">
        <v>322</v>
      </c>
      <c r="G176" s="3" t="s">
        <v>335</v>
      </c>
    </row>
    <row r="177" spans="1:7">
      <c r="A177" s="2" t="s">
        <v>333</v>
      </c>
      <c r="B177" s="3" t="s">
        <v>85</v>
      </c>
      <c r="C177" s="3" t="s">
        <v>411</v>
      </c>
      <c r="E177" s="2" t="s">
        <v>24</v>
      </c>
      <c r="F177" s="3" t="s">
        <v>322</v>
      </c>
      <c r="G177" s="3" t="s">
        <v>336</v>
      </c>
    </row>
    <row r="178" spans="1:7">
      <c r="A178" s="2" t="s">
        <v>333</v>
      </c>
      <c r="B178" s="3" t="s">
        <v>85</v>
      </c>
      <c r="C178" s="3" t="s">
        <v>413</v>
      </c>
      <c r="E178" s="2" t="s">
        <v>24</v>
      </c>
      <c r="F178" s="3" t="s">
        <v>322</v>
      </c>
      <c r="G178" s="3" t="s">
        <v>337</v>
      </c>
    </row>
    <row r="179" spans="1:7">
      <c r="A179" s="2" t="s">
        <v>333</v>
      </c>
      <c r="B179" s="3" t="s">
        <v>85</v>
      </c>
      <c r="C179" s="3" t="s">
        <v>415</v>
      </c>
      <c r="E179" s="2" t="s">
        <v>24</v>
      </c>
      <c r="F179" s="3" t="s">
        <v>322</v>
      </c>
      <c r="G179" s="3" t="s">
        <v>338</v>
      </c>
    </row>
    <row r="180" spans="1:7">
      <c r="A180" s="2" t="s">
        <v>333</v>
      </c>
      <c r="B180" s="3" t="s">
        <v>85</v>
      </c>
      <c r="C180" s="3" t="s">
        <v>417</v>
      </c>
      <c r="E180" s="2" t="s">
        <v>24</v>
      </c>
      <c r="F180" s="3" t="s">
        <v>322</v>
      </c>
      <c r="G180" s="3" t="s">
        <v>339</v>
      </c>
    </row>
    <row r="181" spans="1:7">
      <c r="A181" s="2" t="s">
        <v>333</v>
      </c>
      <c r="B181" s="3" t="s">
        <v>100</v>
      </c>
      <c r="C181" s="3" t="s">
        <v>419</v>
      </c>
      <c r="E181" s="2" t="s">
        <v>24</v>
      </c>
      <c r="F181" s="3" t="s">
        <v>322</v>
      </c>
      <c r="G181" s="3" t="s">
        <v>341</v>
      </c>
    </row>
    <row r="182" spans="1:7">
      <c r="A182" s="2" t="s">
        <v>333</v>
      </c>
      <c r="B182" s="3" t="s">
        <v>100</v>
      </c>
      <c r="C182" s="3" t="s">
        <v>421</v>
      </c>
      <c r="E182" s="2" t="s">
        <v>24</v>
      </c>
      <c r="F182" s="3" t="s">
        <v>322</v>
      </c>
      <c r="G182" s="3" t="s">
        <v>343</v>
      </c>
    </row>
    <row r="183" spans="1:7">
      <c r="A183" s="2" t="s">
        <v>333</v>
      </c>
      <c r="B183" s="3" t="s">
        <v>100</v>
      </c>
      <c r="C183" s="3" t="s">
        <v>423</v>
      </c>
      <c r="E183" s="2" t="s">
        <v>24</v>
      </c>
      <c r="F183" s="3" t="s">
        <v>322</v>
      </c>
      <c r="G183" s="3" t="s">
        <v>345</v>
      </c>
    </row>
    <row r="184" spans="1:7">
      <c r="A184" s="2" t="s">
        <v>333</v>
      </c>
      <c r="B184" s="3" t="s">
        <v>100</v>
      </c>
      <c r="C184" s="3" t="s">
        <v>425</v>
      </c>
      <c r="E184" s="2" t="s">
        <v>24</v>
      </c>
      <c r="F184" s="3" t="s">
        <v>322</v>
      </c>
      <c r="G184" s="3" t="s">
        <v>347</v>
      </c>
    </row>
    <row r="185" spans="1:7">
      <c r="A185" s="2" t="s">
        <v>333</v>
      </c>
      <c r="B185" s="3" t="s">
        <v>100</v>
      </c>
      <c r="C185" s="3" t="s">
        <v>427</v>
      </c>
      <c r="E185" s="2" t="s">
        <v>24</v>
      </c>
      <c r="F185" s="3" t="s">
        <v>322</v>
      </c>
      <c r="G185" s="3" t="s">
        <v>349</v>
      </c>
    </row>
    <row r="186" spans="1:7">
      <c r="A186" s="2" t="s">
        <v>333</v>
      </c>
      <c r="B186" s="3" t="s">
        <v>429</v>
      </c>
      <c r="C186" s="3" t="s">
        <v>430</v>
      </c>
      <c r="E186" s="2" t="s">
        <v>24</v>
      </c>
      <c r="F186" s="3" t="s">
        <v>322</v>
      </c>
      <c r="G186" s="3" t="s">
        <v>351</v>
      </c>
    </row>
    <row r="187" spans="1:7">
      <c r="A187" s="2" t="s">
        <v>333</v>
      </c>
      <c r="B187" s="3" t="s">
        <v>429</v>
      </c>
      <c r="C187" s="3" t="s">
        <v>432</v>
      </c>
      <c r="E187" s="2" t="s">
        <v>24</v>
      </c>
      <c r="F187" s="3" t="s">
        <v>322</v>
      </c>
      <c r="G187" s="3" t="s">
        <v>352</v>
      </c>
    </row>
    <row r="188" spans="1:7">
      <c r="A188" s="2" t="s">
        <v>333</v>
      </c>
      <c r="B188" s="3" t="s">
        <v>429</v>
      </c>
      <c r="C188" s="3" t="s">
        <v>434</v>
      </c>
      <c r="E188" s="2" t="s">
        <v>24</v>
      </c>
      <c r="F188" s="3" t="s">
        <v>322</v>
      </c>
      <c r="G188" s="3" t="s">
        <v>354</v>
      </c>
    </row>
    <row r="189" spans="1:7">
      <c r="A189" s="2" t="s">
        <v>333</v>
      </c>
      <c r="B189" s="3" t="s">
        <v>429</v>
      </c>
      <c r="C189" s="3" t="s">
        <v>366</v>
      </c>
      <c r="E189" s="2" t="s">
        <v>24</v>
      </c>
      <c r="F189" s="3" t="s">
        <v>322</v>
      </c>
      <c r="G189" s="3" t="s">
        <v>356</v>
      </c>
    </row>
    <row r="190" spans="1:7">
      <c r="A190" s="2" t="s">
        <v>333</v>
      </c>
      <c r="B190" s="3" t="s">
        <v>113</v>
      </c>
      <c r="C190" s="3" t="s">
        <v>437</v>
      </c>
      <c r="E190" s="2" t="s">
        <v>24</v>
      </c>
      <c r="F190" s="5" t="s">
        <v>322</v>
      </c>
      <c r="G190" s="5" t="s">
        <v>733</v>
      </c>
    </row>
    <row r="191" spans="1:7">
      <c r="A191" s="2" t="s">
        <v>333</v>
      </c>
      <c r="B191" s="3" t="s">
        <v>113</v>
      </c>
      <c r="C191" s="3" t="s">
        <v>118</v>
      </c>
      <c r="E191" s="2" t="s">
        <v>24</v>
      </c>
      <c r="F191" s="3" t="s">
        <v>358</v>
      </c>
      <c r="G191" s="3" t="s">
        <v>359</v>
      </c>
    </row>
    <row r="192" spans="1:7">
      <c r="A192" s="2" t="s">
        <v>333</v>
      </c>
      <c r="B192" s="3" t="s">
        <v>113</v>
      </c>
      <c r="C192" s="3" t="s">
        <v>441</v>
      </c>
      <c r="E192" s="2" t="s">
        <v>24</v>
      </c>
      <c r="F192" s="3" t="s">
        <v>358</v>
      </c>
      <c r="G192" s="3" t="s">
        <v>361</v>
      </c>
    </row>
    <row r="193" spans="1:7">
      <c r="A193" s="2" t="s">
        <v>333</v>
      </c>
      <c r="B193" s="3" t="s">
        <v>113</v>
      </c>
      <c r="C193" s="3" t="s">
        <v>443</v>
      </c>
      <c r="E193" s="2" t="s">
        <v>24</v>
      </c>
      <c r="F193" s="3" t="s">
        <v>358</v>
      </c>
      <c r="G193" s="3" t="s">
        <v>363</v>
      </c>
    </row>
    <row r="194" spans="1:7">
      <c r="A194" s="2" t="s">
        <v>333</v>
      </c>
      <c r="B194" s="3" t="s">
        <v>113</v>
      </c>
      <c r="C194" s="3" t="s">
        <v>445</v>
      </c>
      <c r="E194" s="2" t="s">
        <v>24</v>
      </c>
      <c r="F194" s="3" t="s">
        <v>358</v>
      </c>
      <c r="G194" s="3" t="s">
        <v>364</v>
      </c>
    </row>
    <row r="195" spans="1:7">
      <c r="A195" s="2" t="s">
        <v>333</v>
      </c>
      <c r="B195" s="3" t="s">
        <v>124</v>
      </c>
      <c r="C195" s="3" t="s">
        <v>125</v>
      </c>
      <c r="E195" s="2" t="s">
        <v>24</v>
      </c>
      <c r="F195" s="3" t="s">
        <v>358</v>
      </c>
      <c r="G195" s="3" t="s">
        <v>365</v>
      </c>
    </row>
    <row r="196" spans="1:7">
      <c r="A196" s="2" t="s">
        <v>333</v>
      </c>
      <c r="B196" s="3" t="s">
        <v>124</v>
      </c>
      <c r="C196" s="3" t="s">
        <v>448</v>
      </c>
      <c r="E196" s="2" t="s">
        <v>24</v>
      </c>
      <c r="F196" s="3" t="s">
        <v>358</v>
      </c>
      <c r="G196" s="3" t="s">
        <v>367</v>
      </c>
    </row>
    <row r="197" spans="1:7">
      <c r="A197" s="2" t="s">
        <v>333</v>
      </c>
      <c r="B197" s="3" t="s">
        <v>124</v>
      </c>
      <c r="C197" s="3" t="s">
        <v>450</v>
      </c>
      <c r="E197" s="2" t="s">
        <v>24</v>
      </c>
      <c r="F197" s="3" t="s">
        <v>358</v>
      </c>
      <c r="G197" s="3" t="s">
        <v>369</v>
      </c>
    </row>
    <row r="198" spans="1:7">
      <c r="A198" s="2" t="s">
        <v>333</v>
      </c>
      <c r="B198" s="3" t="s">
        <v>124</v>
      </c>
      <c r="C198" s="3" t="s">
        <v>131</v>
      </c>
      <c r="E198" s="2" t="s">
        <v>24</v>
      </c>
      <c r="F198" s="3" t="s">
        <v>358</v>
      </c>
      <c r="G198" s="3" t="s">
        <v>370</v>
      </c>
    </row>
    <row r="199" spans="1:7">
      <c r="A199" s="2" t="s">
        <v>333</v>
      </c>
      <c r="B199" s="3" t="s">
        <v>133</v>
      </c>
      <c r="C199" s="3" t="s">
        <v>453</v>
      </c>
      <c r="E199" s="2" t="s">
        <v>24</v>
      </c>
      <c r="F199" s="3" t="s">
        <v>358</v>
      </c>
      <c r="G199" s="3" t="s">
        <v>372</v>
      </c>
    </row>
    <row r="200" spans="1:7">
      <c r="A200" s="2" t="s">
        <v>333</v>
      </c>
      <c r="B200" s="3" t="s">
        <v>133</v>
      </c>
      <c r="C200" s="3" t="s">
        <v>455</v>
      </c>
      <c r="E200" s="2" t="s">
        <v>24</v>
      </c>
      <c r="F200" s="5" t="s">
        <v>358</v>
      </c>
      <c r="G200" s="5" t="s">
        <v>734</v>
      </c>
    </row>
    <row r="201" spans="1:7">
      <c r="A201" s="2" t="s">
        <v>333</v>
      </c>
      <c r="B201" s="3" t="s">
        <v>133</v>
      </c>
      <c r="C201" s="3" t="s">
        <v>457</v>
      </c>
      <c r="E201" s="2" t="s">
        <v>24</v>
      </c>
      <c r="F201" s="5" t="s">
        <v>358</v>
      </c>
      <c r="G201" s="5" t="s">
        <v>735</v>
      </c>
    </row>
    <row r="202" spans="1:7">
      <c r="A202" s="2" t="s">
        <v>333</v>
      </c>
      <c r="B202" s="3" t="s">
        <v>133</v>
      </c>
      <c r="C202" s="3" t="s">
        <v>459</v>
      </c>
      <c r="E202" s="2" t="s">
        <v>24</v>
      </c>
      <c r="F202" s="5" t="s">
        <v>358</v>
      </c>
      <c r="G202" s="5" t="s">
        <v>736</v>
      </c>
    </row>
    <row r="203" spans="1:7">
      <c r="A203" s="2" t="s">
        <v>333</v>
      </c>
      <c r="B203" s="3" t="s">
        <v>133</v>
      </c>
      <c r="C203" s="3" t="s">
        <v>144</v>
      </c>
      <c r="E203" s="2" t="s">
        <v>24</v>
      </c>
      <c r="F203" s="3" t="s">
        <v>373</v>
      </c>
      <c r="G203" s="3" t="s">
        <v>374</v>
      </c>
    </row>
    <row r="204" spans="1:7">
      <c r="A204" s="2" t="s">
        <v>333</v>
      </c>
      <c r="B204" s="3" t="s">
        <v>133</v>
      </c>
      <c r="C204" s="3" t="s">
        <v>462</v>
      </c>
      <c r="E204" s="2" t="s">
        <v>24</v>
      </c>
      <c r="F204" s="3" t="s">
        <v>373</v>
      </c>
      <c r="G204" s="3" t="s">
        <v>376</v>
      </c>
    </row>
    <row r="205" spans="1:7">
      <c r="A205" s="2" t="s">
        <v>333</v>
      </c>
      <c r="B205" s="3" t="s">
        <v>146</v>
      </c>
      <c r="C205" s="3" t="s">
        <v>464</v>
      </c>
      <c r="E205" s="2" t="s">
        <v>24</v>
      </c>
      <c r="F205" s="3" t="s">
        <v>373</v>
      </c>
      <c r="G205" s="3" t="s">
        <v>377</v>
      </c>
    </row>
    <row r="206" spans="1:7">
      <c r="A206" s="2" t="s">
        <v>333</v>
      </c>
      <c r="B206" s="3" t="s">
        <v>146</v>
      </c>
      <c r="C206" s="3" t="s">
        <v>467</v>
      </c>
      <c r="E206" s="2" t="s">
        <v>24</v>
      </c>
      <c r="F206" s="3" t="s">
        <v>373</v>
      </c>
      <c r="G206" s="3" t="s">
        <v>378</v>
      </c>
    </row>
    <row r="207" spans="1:7">
      <c r="A207" s="2" t="s">
        <v>333</v>
      </c>
      <c r="B207" s="3" t="s">
        <v>146</v>
      </c>
      <c r="C207" s="3" t="s">
        <v>469</v>
      </c>
      <c r="E207" s="2" t="s">
        <v>24</v>
      </c>
      <c r="F207" s="3" t="s">
        <v>373</v>
      </c>
      <c r="G207" s="3" t="s">
        <v>380</v>
      </c>
    </row>
    <row r="208" spans="1:7">
      <c r="A208" s="2" t="s">
        <v>333</v>
      </c>
      <c r="B208" s="3" t="s">
        <v>146</v>
      </c>
      <c r="C208" s="3" t="s">
        <v>471</v>
      </c>
      <c r="E208" s="2" t="s">
        <v>24</v>
      </c>
      <c r="F208" s="3" t="s">
        <v>373</v>
      </c>
      <c r="G208" s="3" t="s">
        <v>381</v>
      </c>
    </row>
    <row r="209" spans="1:7">
      <c r="A209" s="2" t="s">
        <v>333</v>
      </c>
      <c r="B209" s="3" t="s">
        <v>146</v>
      </c>
      <c r="C209" s="3" t="s">
        <v>473</v>
      </c>
      <c r="E209" s="2" t="s">
        <v>24</v>
      </c>
      <c r="F209" s="3" t="s">
        <v>373</v>
      </c>
      <c r="G209" s="3" t="s">
        <v>383</v>
      </c>
    </row>
    <row r="210" spans="1:7">
      <c r="A210" s="2" t="s">
        <v>333</v>
      </c>
      <c r="B210" s="3" t="s">
        <v>153</v>
      </c>
      <c r="C210" s="3" t="s">
        <v>475</v>
      </c>
      <c r="E210" s="2" t="s">
        <v>24</v>
      </c>
      <c r="F210" s="3" t="s">
        <v>373</v>
      </c>
      <c r="G210" s="3" t="s">
        <v>385</v>
      </c>
    </row>
    <row r="211" spans="1:7">
      <c r="A211" s="2" t="s">
        <v>333</v>
      </c>
      <c r="B211" s="3" t="s">
        <v>153</v>
      </c>
      <c r="C211" s="3" t="s">
        <v>154</v>
      </c>
      <c r="E211" s="2" t="s">
        <v>24</v>
      </c>
      <c r="F211" s="3" t="s">
        <v>373</v>
      </c>
      <c r="G211" s="3" t="s">
        <v>387</v>
      </c>
    </row>
    <row r="212" spans="1:7">
      <c r="A212" s="2" t="s">
        <v>333</v>
      </c>
      <c r="B212" s="3" t="s">
        <v>153</v>
      </c>
      <c r="C212" s="3" t="s">
        <v>478</v>
      </c>
      <c r="E212" s="2" t="s">
        <v>24</v>
      </c>
      <c r="F212" s="3" t="s">
        <v>373</v>
      </c>
      <c r="G212" s="3" t="s">
        <v>389</v>
      </c>
    </row>
    <row r="213" spans="1:7">
      <c r="A213" s="2" t="s">
        <v>333</v>
      </c>
      <c r="B213" s="3" t="s">
        <v>153</v>
      </c>
      <c r="C213" s="3" t="s">
        <v>480</v>
      </c>
      <c r="E213" s="2" t="s">
        <v>24</v>
      </c>
      <c r="F213" s="3" t="s">
        <v>373</v>
      </c>
      <c r="G213" s="3" t="s">
        <v>390</v>
      </c>
    </row>
    <row r="214" spans="1:7">
      <c r="A214" s="2" t="s">
        <v>333</v>
      </c>
      <c r="B214" s="3" t="s">
        <v>153</v>
      </c>
      <c r="C214" s="3" t="s">
        <v>482</v>
      </c>
      <c r="E214" s="2" t="s">
        <v>24</v>
      </c>
      <c r="F214" s="3" t="s">
        <v>373</v>
      </c>
      <c r="G214" s="3" t="s">
        <v>393</v>
      </c>
    </row>
    <row r="215" spans="1:7">
      <c r="A215" s="2" t="s">
        <v>333</v>
      </c>
      <c r="B215" s="3" t="s">
        <v>153</v>
      </c>
      <c r="C215" s="3" t="s">
        <v>484</v>
      </c>
      <c r="E215" s="2" t="s">
        <v>24</v>
      </c>
      <c r="F215" s="3" t="s">
        <v>373</v>
      </c>
      <c r="G215" s="3" t="s">
        <v>395</v>
      </c>
    </row>
    <row r="216" spans="1:7">
      <c r="A216" s="2" t="s">
        <v>333</v>
      </c>
      <c r="B216" s="3" t="s">
        <v>158</v>
      </c>
      <c r="C216" s="3" t="s">
        <v>486</v>
      </c>
      <c r="E216" s="2" t="s">
        <v>24</v>
      </c>
      <c r="F216" s="3" t="s">
        <v>373</v>
      </c>
      <c r="G216" s="3" t="s">
        <v>397</v>
      </c>
    </row>
    <row r="217" spans="1:7">
      <c r="A217" s="2" t="s">
        <v>333</v>
      </c>
      <c r="B217" s="3" t="s">
        <v>158</v>
      </c>
      <c r="C217" s="3" t="s">
        <v>488</v>
      </c>
      <c r="E217" s="2" t="s">
        <v>24</v>
      </c>
      <c r="F217" s="3" t="s">
        <v>373</v>
      </c>
      <c r="G217" s="3" t="s">
        <v>399</v>
      </c>
    </row>
    <row r="218" spans="1:7">
      <c r="A218" s="2" t="s">
        <v>333</v>
      </c>
      <c r="B218" s="3" t="s">
        <v>158</v>
      </c>
      <c r="C218" s="3" t="s">
        <v>490</v>
      </c>
      <c r="E218" s="2" t="s">
        <v>24</v>
      </c>
      <c r="F218" s="3" t="s">
        <v>373</v>
      </c>
      <c r="G218" s="3" t="s">
        <v>401</v>
      </c>
    </row>
    <row r="219" spans="1:7">
      <c r="A219" s="2" t="s">
        <v>333</v>
      </c>
      <c r="B219" s="3" t="s">
        <v>158</v>
      </c>
      <c r="C219" s="3" t="s">
        <v>492</v>
      </c>
      <c r="E219" s="2" t="s">
        <v>24</v>
      </c>
      <c r="F219" s="3" t="s">
        <v>373</v>
      </c>
      <c r="G219" s="3" t="s">
        <v>403</v>
      </c>
    </row>
    <row r="220" spans="1:7">
      <c r="A220" s="2" t="s">
        <v>333</v>
      </c>
      <c r="B220" s="3" t="s">
        <v>158</v>
      </c>
      <c r="C220" s="3" t="s">
        <v>494</v>
      </c>
      <c r="E220" s="2" t="s">
        <v>24</v>
      </c>
      <c r="F220" s="3" t="s">
        <v>373</v>
      </c>
      <c r="G220" s="3" t="s">
        <v>405</v>
      </c>
    </row>
    <row r="221" spans="1:7">
      <c r="A221" s="2" t="s">
        <v>333</v>
      </c>
      <c r="B221" s="3" t="s">
        <v>165</v>
      </c>
      <c r="C221" s="3" t="s">
        <v>496</v>
      </c>
      <c r="E221" s="2" t="s">
        <v>24</v>
      </c>
      <c r="F221" s="3" t="s">
        <v>407</v>
      </c>
      <c r="G221" s="3" t="s">
        <v>408</v>
      </c>
    </row>
    <row r="222" spans="1:7">
      <c r="A222" s="2" t="s">
        <v>333</v>
      </c>
      <c r="B222" s="3" t="s">
        <v>165</v>
      </c>
      <c r="C222" s="3" t="s">
        <v>499</v>
      </c>
      <c r="E222" s="2" t="s">
        <v>24</v>
      </c>
      <c r="F222" s="3" t="s">
        <v>407</v>
      </c>
      <c r="G222" s="3" t="s">
        <v>410</v>
      </c>
    </row>
    <row r="223" spans="1:7">
      <c r="A223" s="2" t="s">
        <v>333</v>
      </c>
      <c r="B223" s="3" t="s">
        <v>165</v>
      </c>
      <c r="C223" s="3" t="s">
        <v>166</v>
      </c>
      <c r="E223" s="2" t="s">
        <v>24</v>
      </c>
      <c r="F223" s="3" t="s">
        <v>407</v>
      </c>
      <c r="G223" s="3" t="s">
        <v>412</v>
      </c>
    </row>
    <row r="224" spans="1:7">
      <c r="A224" s="2" t="s">
        <v>333</v>
      </c>
      <c r="B224" s="3" t="s">
        <v>165</v>
      </c>
      <c r="C224" s="3" t="s">
        <v>502</v>
      </c>
      <c r="E224" s="2" t="s">
        <v>24</v>
      </c>
      <c r="F224" s="3" t="s">
        <v>407</v>
      </c>
      <c r="G224" s="3" t="s">
        <v>414</v>
      </c>
    </row>
    <row r="225" spans="1:7">
      <c r="A225" s="2" t="s">
        <v>333</v>
      </c>
      <c r="B225" s="3" t="s">
        <v>165</v>
      </c>
      <c r="C225" s="3" t="s">
        <v>504</v>
      </c>
      <c r="E225" s="2" t="s">
        <v>24</v>
      </c>
      <c r="F225" s="3" t="s">
        <v>407</v>
      </c>
      <c r="G225" s="3" t="s">
        <v>416</v>
      </c>
    </row>
    <row r="226" spans="1:7">
      <c r="A226" s="2" t="s">
        <v>333</v>
      </c>
      <c r="B226" s="3" t="s">
        <v>165</v>
      </c>
      <c r="C226" s="3" t="s">
        <v>170</v>
      </c>
      <c r="E226" s="2" t="s">
        <v>24</v>
      </c>
      <c r="F226" s="3" t="s">
        <v>407</v>
      </c>
      <c r="G226" s="3" t="s">
        <v>418</v>
      </c>
    </row>
    <row r="227" spans="1:7">
      <c r="A227" s="2" t="s">
        <v>333</v>
      </c>
      <c r="B227" s="3" t="s">
        <v>165</v>
      </c>
      <c r="C227" s="3" t="s">
        <v>172</v>
      </c>
      <c r="E227" s="2" t="s">
        <v>24</v>
      </c>
      <c r="F227" s="3" t="s">
        <v>407</v>
      </c>
      <c r="G227" s="3" t="s">
        <v>420</v>
      </c>
    </row>
    <row r="228" spans="1:7">
      <c r="A228" s="2" t="s">
        <v>333</v>
      </c>
      <c r="B228" s="3" t="s">
        <v>174</v>
      </c>
      <c r="C228" s="3" t="s">
        <v>508</v>
      </c>
      <c r="E228" s="2" t="s">
        <v>24</v>
      </c>
      <c r="F228" s="3" t="s">
        <v>407</v>
      </c>
      <c r="G228" s="3" t="s">
        <v>422</v>
      </c>
    </row>
    <row r="229" spans="1:7">
      <c r="A229" s="2" t="s">
        <v>333</v>
      </c>
      <c r="B229" s="3" t="s">
        <v>174</v>
      </c>
      <c r="C229" s="3" t="s">
        <v>510</v>
      </c>
      <c r="E229" s="2" t="s">
        <v>24</v>
      </c>
      <c r="F229" s="3" t="s">
        <v>407</v>
      </c>
      <c r="G229" s="3" t="s">
        <v>424</v>
      </c>
    </row>
    <row r="230" spans="1:7">
      <c r="A230" s="2" t="s">
        <v>333</v>
      </c>
      <c r="B230" s="3" t="s">
        <v>174</v>
      </c>
      <c r="C230" s="3" t="s">
        <v>512</v>
      </c>
      <c r="E230" s="2" t="s">
        <v>24</v>
      </c>
      <c r="F230" s="3" t="s">
        <v>407</v>
      </c>
      <c r="G230" s="3" t="s">
        <v>426</v>
      </c>
    </row>
    <row r="231" spans="1:7">
      <c r="A231" s="2" t="s">
        <v>333</v>
      </c>
      <c r="B231" s="3" t="s">
        <v>174</v>
      </c>
      <c r="C231" s="3" t="s">
        <v>514</v>
      </c>
      <c r="E231" s="2" t="s">
        <v>24</v>
      </c>
      <c r="F231" s="3" t="s">
        <v>407</v>
      </c>
      <c r="G231" s="3" t="s">
        <v>428</v>
      </c>
    </row>
    <row r="232" spans="1:7">
      <c r="A232" s="2" t="s">
        <v>333</v>
      </c>
      <c r="B232" s="3" t="s">
        <v>174</v>
      </c>
      <c r="C232" s="3" t="s">
        <v>516</v>
      </c>
      <c r="E232" s="2" t="s">
        <v>24</v>
      </c>
      <c r="F232" s="3" t="s">
        <v>407</v>
      </c>
      <c r="G232" s="3" t="s">
        <v>431</v>
      </c>
    </row>
    <row r="233" spans="1:7">
      <c r="A233" s="2" t="s">
        <v>333</v>
      </c>
      <c r="B233" s="3" t="s">
        <v>174</v>
      </c>
      <c r="C233" s="3" t="s">
        <v>518</v>
      </c>
      <c r="E233" s="2" t="s">
        <v>24</v>
      </c>
      <c r="F233" s="3" t="s">
        <v>407</v>
      </c>
      <c r="G233" s="3" t="s">
        <v>433</v>
      </c>
    </row>
    <row r="234" spans="1:7">
      <c r="A234" s="2" t="s">
        <v>333</v>
      </c>
      <c r="B234" s="3" t="s">
        <v>520</v>
      </c>
      <c r="C234" s="3" t="s">
        <v>521</v>
      </c>
      <c r="E234" s="2" t="s">
        <v>24</v>
      </c>
      <c r="F234" s="3" t="s">
        <v>407</v>
      </c>
      <c r="G234" s="3" t="s">
        <v>435</v>
      </c>
    </row>
    <row r="235" spans="1:7">
      <c r="A235" s="2" t="s">
        <v>333</v>
      </c>
      <c r="B235" s="3" t="s">
        <v>520</v>
      </c>
      <c r="C235" s="3" t="s">
        <v>523</v>
      </c>
      <c r="E235" s="2" t="s">
        <v>24</v>
      </c>
      <c r="F235" s="3" t="s">
        <v>407</v>
      </c>
      <c r="G235" s="3" t="s">
        <v>436</v>
      </c>
    </row>
    <row r="236" spans="1:7">
      <c r="A236" s="2" t="s">
        <v>333</v>
      </c>
      <c r="B236" s="3" t="s">
        <v>520</v>
      </c>
      <c r="C236" s="3" t="s">
        <v>526</v>
      </c>
      <c r="E236" s="2" t="s">
        <v>24</v>
      </c>
      <c r="F236" s="5" t="s">
        <v>407</v>
      </c>
      <c r="G236" s="5" t="s">
        <v>738</v>
      </c>
    </row>
    <row r="237" spans="1:7">
      <c r="A237" s="2" t="s">
        <v>333</v>
      </c>
      <c r="B237" s="3" t="s">
        <v>520</v>
      </c>
      <c r="C237" s="3" t="s">
        <v>528</v>
      </c>
      <c r="E237" s="2" t="s">
        <v>24</v>
      </c>
      <c r="F237" s="5" t="s">
        <v>407</v>
      </c>
      <c r="G237" s="5" t="s">
        <v>739</v>
      </c>
    </row>
    <row r="238" spans="1:7">
      <c r="A238" s="2" t="s">
        <v>333</v>
      </c>
      <c r="B238" s="3" t="s">
        <v>520</v>
      </c>
      <c r="C238" s="3" t="s">
        <v>530</v>
      </c>
      <c r="E238" s="2" t="s">
        <v>24</v>
      </c>
      <c r="F238" s="5" t="s">
        <v>407</v>
      </c>
      <c r="G238" s="5" t="s">
        <v>740</v>
      </c>
    </row>
    <row r="239" spans="1:7">
      <c r="A239" s="2" t="s">
        <v>333</v>
      </c>
      <c r="B239" s="3" t="s">
        <v>520</v>
      </c>
      <c r="C239" s="3" t="s">
        <v>532</v>
      </c>
      <c r="E239" s="2" t="s">
        <v>24</v>
      </c>
      <c r="F239" s="3" t="s">
        <v>438</v>
      </c>
      <c r="G239" s="3" t="s">
        <v>439</v>
      </c>
    </row>
    <row r="240" spans="1:7">
      <c r="A240" s="2" t="s">
        <v>333</v>
      </c>
      <c r="B240" s="3" t="s">
        <v>181</v>
      </c>
      <c r="C240" s="3" t="s">
        <v>534</v>
      </c>
      <c r="E240" s="2" t="s">
        <v>24</v>
      </c>
      <c r="F240" s="3" t="s">
        <v>438</v>
      </c>
      <c r="G240" s="3" t="s">
        <v>440</v>
      </c>
    </row>
    <row r="241" spans="1:7">
      <c r="A241" s="2" t="s">
        <v>333</v>
      </c>
      <c r="B241" s="3" t="s">
        <v>181</v>
      </c>
      <c r="C241" s="3" t="s">
        <v>536</v>
      </c>
      <c r="E241" s="2" t="s">
        <v>24</v>
      </c>
      <c r="F241" s="3" t="s">
        <v>438</v>
      </c>
      <c r="G241" s="3" t="s">
        <v>442</v>
      </c>
    </row>
    <row r="242" spans="1:7">
      <c r="A242" s="2" t="s">
        <v>333</v>
      </c>
      <c r="B242" s="3" t="s">
        <v>181</v>
      </c>
      <c r="C242" s="3" t="s">
        <v>538</v>
      </c>
      <c r="E242" s="2" t="s">
        <v>24</v>
      </c>
      <c r="F242" s="3" t="s">
        <v>438</v>
      </c>
      <c r="G242" s="3" t="s">
        <v>444</v>
      </c>
    </row>
    <row r="243" spans="1:7">
      <c r="A243" s="2" t="s">
        <v>333</v>
      </c>
      <c r="B243" s="3" t="s">
        <v>540</v>
      </c>
      <c r="C243" s="3" t="s">
        <v>541</v>
      </c>
      <c r="E243" s="2" t="s">
        <v>24</v>
      </c>
      <c r="F243" s="3" t="s">
        <v>438</v>
      </c>
      <c r="G243" s="3" t="s">
        <v>446</v>
      </c>
    </row>
    <row r="244" spans="1:7">
      <c r="A244" s="2" t="s">
        <v>333</v>
      </c>
      <c r="B244" s="3" t="s">
        <v>540</v>
      </c>
      <c r="C244" s="3" t="s">
        <v>543</v>
      </c>
      <c r="E244" s="2" t="s">
        <v>24</v>
      </c>
      <c r="F244" s="3" t="s">
        <v>438</v>
      </c>
      <c r="G244" s="3" t="s">
        <v>447</v>
      </c>
    </row>
    <row r="245" spans="1:7">
      <c r="A245" s="2" t="s">
        <v>333</v>
      </c>
      <c r="B245" s="3" t="s">
        <v>540</v>
      </c>
      <c r="C245" s="3" t="s">
        <v>545</v>
      </c>
      <c r="E245" s="2" t="s">
        <v>24</v>
      </c>
      <c r="F245" s="3" t="s">
        <v>438</v>
      </c>
      <c r="G245" s="3" t="s">
        <v>449</v>
      </c>
    </row>
    <row r="246" spans="1:7">
      <c r="A246" s="2" t="s">
        <v>333</v>
      </c>
      <c r="B246" s="3" t="s">
        <v>540</v>
      </c>
      <c r="C246" s="3" t="s">
        <v>547</v>
      </c>
      <c r="E246" s="2" t="s">
        <v>24</v>
      </c>
      <c r="F246" s="3" t="s">
        <v>438</v>
      </c>
      <c r="G246" s="3" t="s">
        <v>451</v>
      </c>
    </row>
    <row r="247" spans="1:7">
      <c r="A247" s="2" t="s">
        <v>333</v>
      </c>
      <c r="B247" s="3" t="s">
        <v>188</v>
      </c>
      <c r="C247" s="3" t="s">
        <v>549</v>
      </c>
      <c r="E247" s="2" t="s">
        <v>24</v>
      </c>
      <c r="F247" s="3" t="s">
        <v>438</v>
      </c>
      <c r="G247" s="3" t="s">
        <v>452</v>
      </c>
    </row>
    <row r="248" spans="1:7">
      <c r="A248" s="2" t="s">
        <v>333</v>
      </c>
      <c r="B248" s="3" t="s">
        <v>188</v>
      </c>
      <c r="C248" s="3" t="s">
        <v>551</v>
      </c>
      <c r="E248" s="2" t="s">
        <v>24</v>
      </c>
      <c r="F248" s="3" t="s">
        <v>438</v>
      </c>
      <c r="G248" s="3" t="s">
        <v>454</v>
      </c>
    </row>
    <row r="249" spans="1:7">
      <c r="A249" s="2" t="s">
        <v>333</v>
      </c>
      <c r="B249" s="3" t="s">
        <v>188</v>
      </c>
      <c r="C249" s="3" t="s">
        <v>553</v>
      </c>
      <c r="E249" s="2" t="s">
        <v>24</v>
      </c>
      <c r="F249" s="3" t="s">
        <v>438</v>
      </c>
      <c r="G249" s="3" t="s">
        <v>456</v>
      </c>
    </row>
    <row r="250" spans="1:7">
      <c r="A250" s="2" t="s">
        <v>333</v>
      </c>
      <c r="B250" s="3" t="s">
        <v>188</v>
      </c>
      <c r="C250" s="3" t="s">
        <v>555</v>
      </c>
      <c r="E250" s="2" t="s">
        <v>24</v>
      </c>
      <c r="F250" s="3" t="s">
        <v>438</v>
      </c>
      <c r="G250" s="3" t="s">
        <v>458</v>
      </c>
    </row>
    <row r="251" spans="1:7">
      <c r="A251" s="2" t="s">
        <v>333</v>
      </c>
      <c r="B251" s="3" t="s">
        <v>197</v>
      </c>
      <c r="C251" s="3" t="s">
        <v>557</v>
      </c>
      <c r="E251" s="2" t="s">
        <v>24</v>
      </c>
      <c r="F251" s="3" t="s">
        <v>438</v>
      </c>
      <c r="G251" s="3" t="s">
        <v>460</v>
      </c>
    </row>
    <row r="252" spans="1:7">
      <c r="A252" s="2" t="s">
        <v>333</v>
      </c>
      <c r="B252" s="3" t="s">
        <v>197</v>
      </c>
      <c r="C252" s="3" t="s">
        <v>559</v>
      </c>
      <c r="E252" s="2" t="s">
        <v>24</v>
      </c>
      <c r="F252" s="3" t="s">
        <v>438</v>
      </c>
      <c r="G252" s="3" t="s">
        <v>461</v>
      </c>
    </row>
    <row r="253" spans="1:7">
      <c r="A253" s="2" t="s">
        <v>333</v>
      </c>
      <c r="B253" s="3" t="s">
        <v>197</v>
      </c>
      <c r="C253" s="3" t="s">
        <v>561</v>
      </c>
      <c r="E253" s="2" t="s">
        <v>24</v>
      </c>
      <c r="F253" s="3" t="s">
        <v>438</v>
      </c>
      <c r="G253" s="3" t="s">
        <v>463</v>
      </c>
    </row>
    <row r="254" spans="1:7">
      <c r="A254" s="2" t="s">
        <v>333</v>
      </c>
      <c r="B254" s="3" t="s">
        <v>563</v>
      </c>
      <c r="C254" s="3" t="s">
        <v>564</v>
      </c>
      <c r="E254" s="2" t="s">
        <v>24</v>
      </c>
      <c r="F254" s="5" t="s">
        <v>438</v>
      </c>
      <c r="G254" s="5" t="s">
        <v>741</v>
      </c>
    </row>
    <row r="255" spans="1:7">
      <c r="A255" s="2" t="s">
        <v>333</v>
      </c>
      <c r="B255" s="3" t="s">
        <v>563</v>
      </c>
      <c r="C255" s="3" t="s">
        <v>566</v>
      </c>
      <c r="E255" s="2" t="s">
        <v>24</v>
      </c>
      <c r="F255" s="5" t="s">
        <v>438</v>
      </c>
      <c r="G255" s="5" t="s">
        <v>742</v>
      </c>
    </row>
    <row r="256" spans="1:7">
      <c r="A256" s="2" t="s">
        <v>333</v>
      </c>
      <c r="B256" s="3" t="s">
        <v>563</v>
      </c>
      <c r="C256" s="3" t="s">
        <v>568</v>
      </c>
      <c r="E256" s="2" t="s">
        <v>24</v>
      </c>
      <c r="F256" s="5" t="s">
        <v>438</v>
      </c>
      <c r="G256" s="5" t="s">
        <v>743</v>
      </c>
    </row>
    <row r="257" spans="1:7">
      <c r="A257" s="2" t="s">
        <v>333</v>
      </c>
      <c r="B257" s="3" t="s">
        <v>206</v>
      </c>
      <c r="C257" s="3" t="s">
        <v>570</v>
      </c>
      <c r="E257" s="2" t="s">
        <v>24</v>
      </c>
      <c r="F257" s="5" t="s">
        <v>438</v>
      </c>
      <c r="G257" s="5" t="s">
        <v>744</v>
      </c>
    </row>
    <row r="258" spans="1:7">
      <c r="A258" s="2" t="s">
        <v>333</v>
      </c>
      <c r="B258" s="3" t="s">
        <v>206</v>
      </c>
      <c r="C258" s="3" t="s">
        <v>572</v>
      </c>
      <c r="E258" s="2" t="s">
        <v>24</v>
      </c>
      <c r="F258" s="5" t="s">
        <v>438</v>
      </c>
      <c r="G258" s="5" t="s">
        <v>745</v>
      </c>
    </row>
    <row r="259" spans="1:7">
      <c r="A259" s="2" t="s">
        <v>333</v>
      </c>
      <c r="B259" s="3" t="s">
        <v>206</v>
      </c>
      <c r="C259" s="3" t="s">
        <v>574</v>
      </c>
      <c r="E259" s="2" t="s">
        <v>24</v>
      </c>
      <c r="F259" s="3" t="s">
        <v>465</v>
      </c>
      <c r="G259" s="3" t="s">
        <v>466</v>
      </c>
    </row>
    <row r="260" spans="1:7">
      <c r="A260" s="2" t="s">
        <v>333</v>
      </c>
      <c r="B260" s="3" t="s">
        <v>217</v>
      </c>
      <c r="C260" s="3" t="s">
        <v>577</v>
      </c>
      <c r="E260" s="2" t="s">
        <v>24</v>
      </c>
      <c r="F260" s="3" t="s">
        <v>465</v>
      </c>
      <c r="G260" s="3" t="s">
        <v>468</v>
      </c>
    </row>
    <row r="261" spans="1:7">
      <c r="A261" s="2" t="s">
        <v>333</v>
      </c>
      <c r="B261" s="3" t="s">
        <v>217</v>
      </c>
      <c r="C261" s="3" t="s">
        <v>579</v>
      </c>
      <c r="E261" s="2" t="s">
        <v>24</v>
      </c>
      <c r="F261" s="3" t="s">
        <v>465</v>
      </c>
      <c r="G261" s="3" t="s">
        <v>470</v>
      </c>
    </row>
    <row r="262" spans="1:7">
      <c r="A262" s="2" t="s">
        <v>333</v>
      </c>
      <c r="B262" s="3" t="s">
        <v>217</v>
      </c>
      <c r="C262" s="3" t="s">
        <v>581</v>
      </c>
      <c r="E262" s="2" t="s">
        <v>24</v>
      </c>
      <c r="F262" s="3" t="s">
        <v>465</v>
      </c>
      <c r="G262" s="3" t="s">
        <v>472</v>
      </c>
    </row>
    <row r="263" spans="1:7">
      <c r="A263" s="2" t="s">
        <v>333</v>
      </c>
      <c r="B263" s="3" t="s">
        <v>217</v>
      </c>
      <c r="C263" s="3" t="s">
        <v>462</v>
      </c>
      <c r="E263" s="2" t="s">
        <v>24</v>
      </c>
      <c r="F263" s="3" t="s">
        <v>465</v>
      </c>
      <c r="G263" s="3" t="s">
        <v>474</v>
      </c>
    </row>
    <row r="264" spans="1:7">
      <c r="A264" s="2" t="s">
        <v>333</v>
      </c>
      <c r="B264" s="3" t="s">
        <v>217</v>
      </c>
      <c r="C264" s="3" t="s">
        <v>584</v>
      </c>
      <c r="E264" s="2" t="s">
        <v>24</v>
      </c>
      <c r="F264" s="3" t="s">
        <v>465</v>
      </c>
      <c r="G264" s="3" t="s">
        <v>476</v>
      </c>
    </row>
    <row r="265" spans="1:7">
      <c r="A265" s="2" t="s">
        <v>333</v>
      </c>
      <c r="B265" s="3" t="s">
        <v>217</v>
      </c>
      <c r="C265" s="3" t="s">
        <v>228</v>
      </c>
      <c r="E265" s="2" t="s">
        <v>24</v>
      </c>
      <c r="F265" s="3" t="s">
        <v>465</v>
      </c>
      <c r="G265" s="3" t="s">
        <v>477</v>
      </c>
    </row>
    <row r="266" spans="1:7">
      <c r="A266" s="2" t="s">
        <v>333</v>
      </c>
      <c r="B266" s="3" t="s">
        <v>217</v>
      </c>
      <c r="C266" s="3" t="s">
        <v>231</v>
      </c>
      <c r="E266" s="2" t="s">
        <v>24</v>
      </c>
      <c r="F266" s="3" t="s">
        <v>465</v>
      </c>
      <c r="G266" s="3" t="s">
        <v>479</v>
      </c>
    </row>
    <row r="267" spans="1:7">
      <c r="A267" s="2" t="s">
        <v>333</v>
      </c>
      <c r="B267" s="3" t="s">
        <v>233</v>
      </c>
      <c r="C267" s="3" t="s">
        <v>588</v>
      </c>
      <c r="E267" s="2" t="s">
        <v>24</v>
      </c>
      <c r="F267" s="3" t="s">
        <v>465</v>
      </c>
      <c r="G267" s="3" t="s">
        <v>481</v>
      </c>
    </row>
    <row r="268" spans="1:7">
      <c r="A268" s="2" t="s">
        <v>333</v>
      </c>
      <c r="B268" s="3" t="s">
        <v>233</v>
      </c>
      <c r="C268" s="3" t="s">
        <v>590</v>
      </c>
      <c r="E268" s="2" t="s">
        <v>24</v>
      </c>
      <c r="F268" s="3" t="s">
        <v>465</v>
      </c>
      <c r="G268" s="3" t="s">
        <v>483</v>
      </c>
    </row>
    <row r="269" spans="1:7">
      <c r="A269" s="2" t="s">
        <v>333</v>
      </c>
      <c r="B269" s="3" t="s">
        <v>233</v>
      </c>
      <c r="C269" s="3" t="s">
        <v>592</v>
      </c>
      <c r="E269" s="2" t="s">
        <v>24</v>
      </c>
      <c r="F269" s="3" t="s">
        <v>465</v>
      </c>
      <c r="G269" s="3" t="s">
        <v>485</v>
      </c>
    </row>
    <row r="270" spans="1:7">
      <c r="A270" s="2" t="s">
        <v>333</v>
      </c>
      <c r="B270" s="3" t="s">
        <v>233</v>
      </c>
      <c r="C270" s="3" t="s">
        <v>594</v>
      </c>
      <c r="E270" s="2" t="s">
        <v>24</v>
      </c>
      <c r="F270" s="3" t="s">
        <v>465</v>
      </c>
      <c r="G270" s="3" t="s">
        <v>487</v>
      </c>
    </row>
    <row r="271" spans="1:7">
      <c r="A271" s="2" t="s">
        <v>333</v>
      </c>
      <c r="B271" s="3" t="s">
        <v>233</v>
      </c>
      <c r="C271" s="3" t="s">
        <v>596</v>
      </c>
      <c r="E271" s="2" t="s">
        <v>24</v>
      </c>
      <c r="F271" s="3" t="s">
        <v>465</v>
      </c>
      <c r="G271" s="3" t="s">
        <v>489</v>
      </c>
    </row>
    <row r="272" spans="1:7">
      <c r="A272" s="2" t="s">
        <v>333</v>
      </c>
      <c r="B272" s="3" t="s">
        <v>244</v>
      </c>
      <c r="C272" s="3" t="s">
        <v>599</v>
      </c>
      <c r="E272" s="2" t="s">
        <v>24</v>
      </c>
      <c r="F272" s="3" t="s">
        <v>465</v>
      </c>
      <c r="G272" s="3" t="s">
        <v>491</v>
      </c>
    </row>
    <row r="273" spans="1:7">
      <c r="A273" s="2" t="s">
        <v>333</v>
      </c>
      <c r="B273" s="3" t="s">
        <v>244</v>
      </c>
      <c r="C273" s="3" t="s">
        <v>601</v>
      </c>
      <c r="E273" s="2" t="s">
        <v>24</v>
      </c>
      <c r="F273" s="3" t="s">
        <v>465</v>
      </c>
      <c r="G273" s="3" t="s">
        <v>493</v>
      </c>
    </row>
    <row r="274" spans="1:7">
      <c r="A274" s="2" t="s">
        <v>333</v>
      </c>
      <c r="B274" s="3" t="s">
        <v>244</v>
      </c>
      <c r="C274" s="3" t="s">
        <v>603</v>
      </c>
      <c r="E274" s="2" t="s">
        <v>24</v>
      </c>
      <c r="F274" s="3" t="s">
        <v>465</v>
      </c>
      <c r="G274" s="3" t="s">
        <v>495</v>
      </c>
    </row>
    <row r="275" spans="1:7">
      <c r="A275" s="2" t="s">
        <v>333</v>
      </c>
      <c r="B275" s="3" t="s">
        <v>244</v>
      </c>
      <c r="C275" s="3" t="s">
        <v>605</v>
      </c>
      <c r="E275" s="2" t="s">
        <v>24</v>
      </c>
      <c r="F275" s="5" t="s">
        <v>465</v>
      </c>
      <c r="G275" s="5" t="s">
        <v>746</v>
      </c>
    </row>
    <row r="276" spans="1:7">
      <c r="A276" s="2" t="s">
        <v>333</v>
      </c>
      <c r="B276" s="3" t="s">
        <v>249</v>
      </c>
      <c r="C276" s="3" t="s">
        <v>250</v>
      </c>
      <c r="E276" s="2" t="s">
        <v>24</v>
      </c>
      <c r="F276" s="5" t="s">
        <v>465</v>
      </c>
      <c r="G276" s="5" t="s">
        <v>747</v>
      </c>
    </row>
    <row r="277" spans="1:7">
      <c r="A277" s="2" t="s">
        <v>333</v>
      </c>
      <c r="B277" s="3" t="s">
        <v>249</v>
      </c>
      <c r="C277" s="3" t="s">
        <v>608</v>
      </c>
      <c r="E277" s="2" t="s">
        <v>24</v>
      </c>
      <c r="F277" s="5" t="s">
        <v>465</v>
      </c>
      <c r="G277" s="5" t="s">
        <v>748</v>
      </c>
    </row>
    <row r="278" spans="1:7">
      <c r="A278" s="2" t="s">
        <v>333</v>
      </c>
      <c r="B278" s="3" t="s">
        <v>254</v>
      </c>
      <c r="C278" s="3" t="s">
        <v>611</v>
      </c>
      <c r="E278" s="2" t="s">
        <v>24</v>
      </c>
      <c r="F278" s="5" t="s">
        <v>465</v>
      </c>
      <c r="G278" s="5" t="s">
        <v>749</v>
      </c>
    </row>
    <row r="279" spans="1:7">
      <c r="A279" s="2" t="s">
        <v>333</v>
      </c>
      <c r="B279" s="3" t="s">
        <v>254</v>
      </c>
      <c r="C279" s="3" t="s">
        <v>613</v>
      </c>
      <c r="E279" s="2" t="s">
        <v>24</v>
      </c>
      <c r="F279" s="5" t="s">
        <v>465</v>
      </c>
      <c r="G279" s="5" t="s">
        <v>750</v>
      </c>
    </row>
    <row r="280" spans="1:7">
      <c r="A280" s="2" t="s">
        <v>333</v>
      </c>
      <c r="B280" s="3" t="s">
        <v>257</v>
      </c>
      <c r="C280" s="3" t="s">
        <v>615</v>
      </c>
      <c r="E280" s="2" t="s">
        <v>24</v>
      </c>
      <c r="F280" s="3" t="s">
        <v>497</v>
      </c>
      <c r="G280" s="3" t="s">
        <v>498</v>
      </c>
    </row>
    <row r="281" spans="1:7">
      <c r="A281" s="2" t="s">
        <v>333</v>
      </c>
      <c r="B281" s="3" t="s">
        <v>257</v>
      </c>
      <c r="C281" s="3" t="s">
        <v>617</v>
      </c>
      <c r="E281" s="2" t="s">
        <v>24</v>
      </c>
      <c r="F281" s="3" t="s">
        <v>497</v>
      </c>
      <c r="G281" s="3" t="s">
        <v>500</v>
      </c>
    </row>
    <row r="282" spans="1:7">
      <c r="A282" s="2" t="s">
        <v>333</v>
      </c>
      <c r="B282" s="3" t="s">
        <v>257</v>
      </c>
      <c r="C282" s="3" t="s">
        <v>619</v>
      </c>
      <c r="E282" s="2" t="s">
        <v>24</v>
      </c>
      <c r="F282" s="3" t="s">
        <v>497</v>
      </c>
      <c r="G282" s="3" t="s">
        <v>501</v>
      </c>
    </row>
    <row r="283" spans="1:7">
      <c r="A283" s="2" t="s">
        <v>333</v>
      </c>
      <c r="B283" s="3" t="s">
        <v>264</v>
      </c>
      <c r="C283" s="3" t="s">
        <v>621</v>
      </c>
      <c r="E283" s="2" t="s">
        <v>24</v>
      </c>
      <c r="F283" s="3" t="s">
        <v>497</v>
      </c>
      <c r="G283" s="3" t="s">
        <v>503</v>
      </c>
    </row>
    <row r="284" spans="1:7">
      <c r="A284" s="2" t="s">
        <v>333</v>
      </c>
      <c r="B284" s="3" t="s">
        <v>264</v>
      </c>
      <c r="C284" s="3" t="s">
        <v>623</v>
      </c>
      <c r="E284" s="2" t="s">
        <v>24</v>
      </c>
      <c r="F284" s="3" t="s">
        <v>497</v>
      </c>
      <c r="G284" s="3" t="s">
        <v>505</v>
      </c>
    </row>
    <row r="285" spans="1:7">
      <c r="A285" s="2" t="s">
        <v>333</v>
      </c>
      <c r="B285" s="3" t="s">
        <v>264</v>
      </c>
      <c r="C285" s="3" t="s">
        <v>625</v>
      </c>
      <c r="E285" s="2" t="s">
        <v>24</v>
      </c>
      <c r="F285" s="3" t="s">
        <v>497</v>
      </c>
      <c r="G285" s="3" t="s">
        <v>506</v>
      </c>
    </row>
    <row r="286" spans="1:7">
      <c r="A286" s="2" t="s">
        <v>333</v>
      </c>
      <c r="B286" s="3" t="s">
        <v>264</v>
      </c>
      <c r="C286" s="3" t="s">
        <v>627</v>
      </c>
      <c r="E286" s="2" t="s">
        <v>24</v>
      </c>
      <c r="F286" s="3" t="s">
        <v>497</v>
      </c>
      <c r="G286" s="3" t="s">
        <v>507</v>
      </c>
    </row>
    <row r="287" spans="1:7">
      <c r="A287" s="2" t="s">
        <v>333</v>
      </c>
      <c r="B287" s="3" t="s">
        <v>264</v>
      </c>
      <c r="C287" s="3" t="s">
        <v>269</v>
      </c>
      <c r="E287" s="2" t="s">
        <v>24</v>
      </c>
      <c r="F287" s="3" t="s">
        <v>497</v>
      </c>
      <c r="G287" s="3" t="s">
        <v>509</v>
      </c>
    </row>
    <row r="288" spans="1:7">
      <c r="A288" s="2" t="s">
        <v>333</v>
      </c>
      <c r="B288" s="3" t="s">
        <v>264</v>
      </c>
      <c r="C288" s="3" t="s">
        <v>631</v>
      </c>
      <c r="E288" s="2" t="s">
        <v>24</v>
      </c>
      <c r="F288" s="3" t="s">
        <v>497</v>
      </c>
      <c r="G288" s="3" t="s">
        <v>511</v>
      </c>
    </row>
    <row r="289" spans="1:7">
      <c r="A289" s="2" t="s">
        <v>333</v>
      </c>
      <c r="B289" s="3" t="s">
        <v>271</v>
      </c>
      <c r="C289" s="3" t="s">
        <v>633</v>
      </c>
      <c r="E289" s="2" t="s">
        <v>24</v>
      </c>
      <c r="F289" s="3" t="s">
        <v>497</v>
      </c>
      <c r="G289" s="3" t="s">
        <v>513</v>
      </c>
    </row>
    <row r="290" spans="1:7">
      <c r="A290" s="2" t="s">
        <v>333</v>
      </c>
      <c r="B290" s="3" t="s">
        <v>271</v>
      </c>
      <c r="C290" s="3" t="s">
        <v>274</v>
      </c>
      <c r="E290" s="2" t="s">
        <v>24</v>
      </c>
      <c r="F290" s="3" t="s">
        <v>497</v>
      </c>
      <c r="G290" s="3" t="s">
        <v>515</v>
      </c>
    </row>
    <row r="291" spans="1:7">
      <c r="A291" s="2" t="s">
        <v>333</v>
      </c>
      <c r="B291" s="3" t="s">
        <v>271</v>
      </c>
      <c r="C291" s="3" t="s">
        <v>636</v>
      </c>
      <c r="E291" s="2" t="s">
        <v>24</v>
      </c>
      <c r="F291" s="3" t="s">
        <v>497</v>
      </c>
      <c r="G291" s="3" t="s">
        <v>517</v>
      </c>
    </row>
    <row r="292" spans="1:7">
      <c r="A292" s="2" t="s">
        <v>333</v>
      </c>
      <c r="B292" s="3" t="s">
        <v>278</v>
      </c>
      <c r="C292" s="3" t="s">
        <v>638</v>
      </c>
      <c r="E292" s="2" t="s">
        <v>24</v>
      </c>
      <c r="F292" s="3" t="s">
        <v>497</v>
      </c>
      <c r="G292" s="3" t="s">
        <v>519</v>
      </c>
    </row>
    <row r="293" spans="1:7">
      <c r="A293" s="2" t="s">
        <v>333</v>
      </c>
      <c r="B293" s="3" t="s">
        <v>278</v>
      </c>
      <c r="C293" s="3" t="s">
        <v>281</v>
      </c>
      <c r="E293" s="2" t="s">
        <v>24</v>
      </c>
      <c r="F293" s="3" t="s">
        <v>497</v>
      </c>
      <c r="G293" s="3" t="s">
        <v>522</v>
      </c>
    </row>
    <row r="294" spans="1:7">
      <c r="A294" s="2" t="s">
        <v>333</v>
      </c>
      <c r="B294" s="3" t="s">
        <v>278</v>
      </c>
      <c r="C294" s="3" t="s">
        <v>641</v>
      </c>
      <c r="E294" s="2" t="s">
        <v>24</v>
      </c>
      <c r="F294" s="5" t="s">
        <v>497</v>
      </c>
      <c r="G294" s="5" t="s">
        <v>751</v>
      </c>
    </row>
    <row r="295" spans="1:7">
      <c r="A295" s="2" t="s">
        <v>333</v>
      </c>
      <c r="B295" s="3" t="s">
        <v>278</v>
      </c>
      <c r="C295" s="3" t="s">
        <v>644</v>
      </c>
      <c r="E295" s="2" t="s">
        <v>24</v>
      </c>
      <c r="F295" s="5" t="s">
        <v>497</v>
      </c>
      <c r="G295" s="5" t="s">
        <v>752</v>
      </c>
    </row>
    <row r="296" spans="1:7">
      <c r="A296" s="2" t="s">
        <v>333</v>
      </c>
      <c r="B296" s="3" t="s">
        <v>286</v>
      </c>
      <c r="C296" s="3" t="s">
        <v>646</v>
      </c>
      <c r="E296" s="2" t="s">
        <v>24</v>
      </c>
      <c r="F296" s="5" t="s">
        <v>497</v>
      </c>
      <c r="G296" s="5" t="s">
        <v>753</v>
      </c>
    </row>
    <row r="297" spans="1:7">
      <c r="A297" s="2" t="s">
        <v>333</v>
      </c>
      <c r="B297" s="3" t="s">
        <v>286</v>
      </c>
      <c r="C297" s="3" t="s">
        <v>289</v>
      </c>
      <c r="E297" s="2" t="s">
        <v>24</v>
      </c>
      <c r="F297" s="5" t="s">
        <v>497</v>
      </c>
      <c r="G297" s="5" t="s">
        <v>754</v>
      </c>
    </row>
    <row r="298" spans="1:7">
      <c r="A298" s="2" t="s">
        <v>333</v>
      </c>
      <c r="B298" s="3" t="s">
        <v>286</v>
      </c>
      <c r="C298" s="3" t="s">
        <v>649</v>
      </c>
      <c r="E298" s="2" t="s">
        <v>24</v>
      </c>
      <c r="F298" s="5" t="s">
        <v>497</v>
      </c>
      <c r="G298" s="5" t="s">
        <v>755</v>
      </c>
    </row>
    <row r="299" spans="1:7">
      <c r="A299" s="2" t="s">
        <v>333</v>
      </c>
      <c r="B299" s="3" t="s">
        <v>291</v>
      </c>
      <c r="C299" s="3" t="s">
        <v>292</v>
      </c>
      <c r="E299" s="2" t="s">
        <v>24</v>
      </c>
      <c r="F299" s="5" t="s">
        <v>497</v>
      </c>
      <c r="G299" s="5" t="s">
        <v>756</v>
      </c>
    </row>
    <row r="300" spans="1:7">
      <c r="A300" s="2" t="s">
        <v>333</v>
      </c>
      <c r="B300" s="3" t="s">
        <v>291</v>
      </c>
      <c r="C300" s="3" t="s">
        <v>294</v>
      </c>
      <c r="E300" s="2" t="s">
        <v>24</v>
      </c>
      <c r="F300" s="3" t="s">
        <v>524</v>
      </c>
      <c r="G300" s="3" t="s">
        <v>525</v>
      </c>
    </row>
    <row r="301" spans="1:7">
      <c r="A301" s="2" t="s">
        <v>333</v>
      </c>
      <c r="B301" s="3" t="s">
        <v>291</v>
      </c>
      <c r="C301" s="3" t="s">
        <v>653</v>
      </c>
      <c r="E301" s="2" t="s">
        <v>24</v>
      </c>
      <c r="F301" s="3" t="s">
        <v>524</v>
      </c>
      <c r="G301" s="3" t="s">
        <v>527</v>
      </c>
    </row>
    <row r="302" spans="1:7">
      <c r="A302" s="2" t="s">
        <v>333</v>
      </c>
      <c r="B302" s="3" t="s">
        <v>291</v>
      </c>
      <c r="C302" s="3" t="s">
        <v>655</v>
      </c>
      <c r="E302" s="2" t="s">
        <v>24</v>
      </c>
      <c r="F302" s="3" t="s">
        <v>524</v>
      </c>
      <c r="G302" s="3" t="s">
        <v>529</v>
      </c>
    </row>
    <row r="303" spans="1:7">
      <c r="A303" s="2" t="s">
        <v>333</v>
      </c>
      <c r="B303" s="3" t="s">
        <v>300</v>
      </c>
      <c r="C303" s="3" t="s">
        <v>301</v>
      </c>
      <c r="E303" s="2" t="s">
        <v>24</v>
      </c>
      <c r="F303" s="3" t="s">
        <v>524</v>
      </c>
      <c r="G303" s="3" t="s">
        <v>531</v>
      </c>
    </row>
    <row r="304" spans="1:7">
      <c r="A304" s="2" t="s">
        <v>333</v>
      </c>
      <c r="B304" s="3" t="s">
        <v>300</v>
      </c>
      <c r="C304" s="3" t="s">
        <v>303</v>
      </c>
      <c r="E304" s="2" t="s">
        <v>24</v>
      </c>
      <c r="F304" s="3" t="s">
        <v>524</v>
      </c>
      <c r="G304" s="3" t="s">
        <v>533</v>
      </c>
    </row>
    <row r="305" spans="1:7">
      <c r="A305" s="2" t="s">
        <v>333</v>
      </c>
      <c r="B305" s="3" t="s">
        <v>300</v>
      </c>
      <c r="C305" s="3" t="s">
        <v>305</v>
      </c>
      <c r="E305" s="2" t="s">
        <v>24</v>
      </c>
      <c r="F305" s="3" t="s">
        <v>524</v>
      </c>
      <c r="G305" s="3" t="s">
        <v>535</v>
      </c>
    </row>
    <row r="306" spans="1:7">
      <c r="A306" s="2" t="s">
        <v>333</v>
      </c>
      <c r="B306" s="3" t="s">
        <v>300</v>
      </c>
      <c r="C306" s="3" t="s">
        <v>307</v>
      </c>
      <c r="E306" s="2" t="s">
        <v>24</v>
      </c>
      <c r="F306" s="3" t="s">
        <v>524</v>
      </c>
      <c r="G306" s="3" t="s">
        <v>537</v>
      </c>
    </row>
    <row r="307" spans="1:7">
      <c r="A307" s="2" t="s">
        <v>333</v>
      </c>
      <c r="B307" s="3" t="s">
        <v>309</v>
      </c>
      <c r="C307" s="3" t="s">
        <v>310</v>
      </c>
      <c r="E307" s="2" t="s">
        <v>24</v>
      </c>
      <c r="F307" s="3" t="s">
        <v>524</v>
      </c>
      <c r="G307" s="3" t="s">
        <v>539</v>
      </c>
    </row>
    <row r="308" spans="1:7">
      <c r="A308" s="2" t="s">
        <v>333</v>
      </c>
      <c r="B308" s="3" t="s">
        <v>309</v>
      </c>
      <c r="C308" s="3" t="s">
        <v>313</v>
      </c>
      <c r="E308" s="2" t="s">
        <v>24</v>
      </c>
      <c r="F308" s="3" t="s">
        <v>524</v>
      </c>
      <c r="G308" s="3" t="s">
        <v>542</v>
      </c>
    </row>
    <row r="309" spans="1:7">
      <c r="A309" s="2" t="s">
        <v>333</v>
      </c>
      <c r="B309" s="3" t="s">
        <v>309</v>
      </c>
      <c r="C309" s="3" t="s">
        <v>247</v>
      </c>
      <c r="E309" s="2" t="s">
        <v>24</v>
      </c>
      <c r="F309" s="3" t="s">
        <v>524</v>
      </c>
      <c r="G309" s="3" t="s">
        <v>544</v>
      </c>
    </row>
    <row r="310" spans="1:7">
      <c r="A310" s="2" t="s">
        <v>333</v>
      </c>
      <c r="B310" s="3" t="s">
        <v>315</v>
      </c>
      <c r="C310" s="3" t="s">
        <v>664</v>
      </c>
      <c r="E310" s="2" t="s">
        <v>24</v>
      </c>
      <c r="F310" s="3" t="s">
        <v>524</v>
      </c>
      <c r="G310" s="3" t="s">
        <v>546</v>
      </c>
    </row>
    <row r="311" spans="1:7">
      <c r="A311" s="2" t="s">
        <v>333</v>
      </c>
      <c r="B311" s="3" t="s">
        <v>315</v>
      </c>
      <c r="C311" s="3" t="s">
        <v>318</v>
      </c>
      <c r="E311" s="2" t="s">
        <v>24</v>
      </c>
      <c r="F311" s="3" t="s">
        <v>524</v>
      </c>
      <c r="G311" s="3" t="s">
        <v>548</v>
      </c>
    </row>
    <row r="312" spans="1:7">
      <c r="A312" s="2" t="s">
        <v>333</v>
      </c>
      <c r="B312" s="3" t="s">
        <v>315</v>
      </c>
      <c r="C312" s="3" t="s">
        <v>668</v>
      </c>
      <c r="E312" s="2" t="s">
        <v>24</v>
      </c>
      <c r="F312" s="3" t="s">
        <v>524</v>
      </c>
      <c r="G312" s="3" t="s">
        <v>550</v>
      </c>
    </row>
    <row r="313" spans="1:7">
      <c r="A313" s="2" t="s">
        <v>333</v>
      </c>
      <c r="B313" s="3" t="s">
        <v>320</v>
      </c>
      <c r="C313" s="3" t="s">
        <v>321</v>
      </c>
      <c r="E313" s="2" t="s">
        <v>24</v>
      </c>
      <c r="F313" s="3" t="s">
        <v>524</v>
      </c>
      <c r="G313" s="3" t="s">
        <v>552</v>
      </c>
    </row>
    <row r="314" spans="1:7">
      <c r="A314" s="2" t="s">
        <v>333</v>
      </c>
      <c r="B314" s="3" t="s">
        <v>320</v>
      </c>
      <c r="C314" s="3" t="s">
        <v>671</v>
      </c>
      <c r="E314" s="2" t="s">
        <v>24</v>
      </c>
      <c r="F314" s="3" t="s">
        <v>524</v>
      </c>
      <c r="G314" s="3" t="s">
        <v>554</v>
      </c>
    </row>
    <row r="315" spans="1:7">
      <c r="A315" s="2" t="s">
        <v>333</v>
      </c>
      <c r="B315" s="3" t="s">
        <v>320</v>
      </c>
      <c r="C315" s="3" t="s">
        <v>326</v>
      </c>
      <c r="E315" s="2" t="s">
        <v>24</v>
      </c>
      <c r="F315" s="3" t="s">
        <v>524</v>
      </c>
      <c r="G315" s="3" t="s">
        <v>556</v>
      </c>
    </row>
    <row r="316" spans="1:7">
      <c r="A316" s="2" t="s">
        <v>333</v>
      </c>
      <c r="B316" s="3" t="s">
        <v>320</v>
      </c>
      <c r="C316" s="3" t="s">
        <v>674</v>
      </c>
      <c r="E316" s="2" t="s">
        <v>24</v>
      </c>
      <c r="F316" s="3" t="s">
        <v>524</v>
      </c>
      <c r="G316" s="3" t="s">
        <v>558</v>
      </c>
    </row>
    <row r="317" spans="1:7">
      <c r="A317" s="2" t="s">
        <v>333</v>
      </c>
      <c r="B317" s="3" t="s">
        <v>320</v>
      </c>
      <c r="C317" s="3" t="s">
        <v>676</v>
      </c>
      <c r="E317" s="2" t="s">
        <v>24</v>
      </c>
      <c r="F317" s="3" t="s">
        <v>524</v>
      </c>
      <c r="G317" s="3" t="s">
        <v>560</v>
      </c>
    </row>
    <row r="318" spans="1:7">
      <c r="A318" s="2" t="s">
        <v>333</v>
      </c>
      <c r="B318" s="3" t="s">
        <v>320</v>
      </c>
      <c r="C318" s="3" t="s">
        <v>679</v>
      </c>
      <c r="E318" s="2" t="s">
        <v>24</v>
      </c>
      <c r="F318" s="3" t="s">
        <v>524</v>
      </c>
      <c r="G318" s="3" t="s">
        <v>562</v>
      </c>
    </row>
    <row r="319" spans="1:7">
      <c r="A319" s="2" t="s">
        <v>333</v>
      </c>
      <c r="B319" s="3" t="s">
        <v>320</v>
      </c>
      <c r="C319" s="3" t="s">
        <v>328</v>
      </c>
      <c r="E319" s="2" t="s">
        <v>24</v>
      </c>
      <c r="F319" s="3" t="s">
        <v>524</v>
      </c>
      <c r="G319" s="3" t="s">
        <v>565</v>
      </c>
    </row>
    <row r="320" spans="1:7">
      <c r="A320" s="2" t="s">
        <v>333</v>
      </c>
      <c r="B320" s="3" t="s">
        <v>330</v>
      </c>
      <c r="C320" s="3" t="s">
        <v>331</v>
      </c>
      <c r="E320" s="2" t="s">
        <v>24</v>
      </c>
      <c r="F320" s="3" t="s">
        <v>524</v>
      </c>
      <c r="G320" s="3" t="s">
        <v>567</v>
      </c>
    </row>
    <row r="321" spans="5:7">
      <c r="E321" s="2" t="s">
        <v>24</v>
      </c>
      <c r="F321" s="3" t="s">
        <v>524</v>
      </c>
      <c r="G321" s="3" t="s">
        <v>569</v>
      </c>
    </row>
    <row r="322" spans="5:7">
      <c r="E322" s="2" t="s">
        <v>24</v>
      </c>
      <c r="F322" s="3" t="s">
        <v>524</v>
      </c>
      <c r="G322" s="3" t="s">
        <v>571</v>
      </c>
    </row>
    <row r="323" spans="5:7">
      <c r="E323" s="2" t="s">
        <v>24</v>
      </c>
      <c r="F323" s="3" t="s">
        <v>524</v>
      </c>
      <c r="G323" s="3" t="s">
        <v>573</v>
      </c>
    </row>
    <row r="324" spans="5:7">
      <c r="E324" s="2" t="s">
        <v>24</v>
      </c>
      <c r="F324" s="5" t="s">
        <v>524</v>
      </c>
      <c r="G324" s="5" t="s">
        <v>757</v>
      </c>
    </row>
    <row r="325" spans="5:7">
      <c r="E325" s="2" t="s">
        <v>24</v>
      </c>
      <c r="F325" s="5" t="s">
        <v>524</v>
      </c>
      <c r="G325" s="5" t="s">
        <v>758</v>
      </c>
    </row>
    <row r="326" spans="5:7">
      <c r="E326" s="2" t="s">
        <v>24</v>
      </c>
      <c r="F326" s="5" t="s">
        <v>524</v>
      </c>
      <c r="G326" s="5" t="s">
        <v>759</v>
      </c>
    </row>
    <row r="327" spans="5:7">
      <c r="E327" s="2" t="s">
        <v>24</v>
      </c>
      <c r="F327" s="5" t="s">
        <v>524</v>
      </c>
      <c r="G327" s="5" t="s">
        <v>760</v>
      </c>
    </row>
    <row r="328" spans="5:7">
      <c r="E328" s="2" t="s">
        <v>24</v>
      </c>
      <c r="F328" s="3" t="s">
        <v>575</v>
      </c>
      <c r="G328" s="3" t="s">
        <v>576</v>
      </c>
    </row>
    <row r="329" spans="5:7">
      <c r="E329" s="2" t="s">
        <v>24</v>
      </c>
      <c r="F329" s="3" t="s">
        <v>575</v>
      </c>
      <c r="G329" s="3" t="s">
        <v>578</v>
      </c>
    </row>
    <row r="330" spans="5:7">
      <c r="E330" s="2" t="s">
        <v>24</v>
      </c>
      <c r="F330" s="3" t="s">
        <v>575</v>
      </c>
      <c r="G330" s="3" t="s">
        <v>580</v>
      </c>
    </row>
    <row r="331" spans="5:7">
      <c r="E331" s="2" t="s">
        <v>24</v>
      </c>
      <c r="F331" s="3" t="s">
        <v>575</v>
      </c>
      <c r="G331" s="3" t="s">
        <v>582</v>
      </c>
    </row>
    <row r="332" spans="5:7">
      <c r="E332" s="2" t="s">
        <v>24</v>
      </c>
      <c r="F332" s="3" t="s">
        <v>575</v>
      </c>
      <c r="G332" s="3" t="s">
        <v>583</v>
      </c>
    </row>
    <row r="333" spans="5:7">
      <c r="E333" s="2" t="s">
        <v>24</v>
      </c>
      <c r="F333" s="3" t="s">
        <v>575</v>
      </c>
      <c r="G333" s="3" t="s">
        <v>585</v>
      </c>
    </row>
    <row r="334" spans="5:7">
      <c r="E334" s="2" t="s">
        <v>24</v>
      </c>
      <c r="F334" s="3" t="s">
        <v>575</v>
      </c>
      <c r="G334" s="3" t="s">
        <v>586</v>
      </c>
    </row>
    <row r="335" spans="5:7">
      <c r="E335" s="2" t="s">
        <v>24</v>
      </c>
      <c r="F335" s="3" t="s">
        <v>575</v>
      </c>
      <c r="G335" s="3" t="s">
        <v>587</v>
      </c>
    </row>
    <row r="336" spans="5:7">
      <c r="E336" s="2" t="s">
        <v>24</v>
      </c>
      <c r="F336" s="3" t="s">
        <v>575</v>
      </c>
      <c r="G336" s="3" t="s">
        <v>589</v>
      </c>
    </row>
    <row r="337" spans="5:7">
      <c r="E337" s="2" t="s">
        <v>24</v>
      </c>
      <c r="F337" s="3" t="s">
        <v>575</v>
      </c>
      <c r="G337" s="3" t="s">
        <v>591</v>
      </c>
    </row>
    <row r="338" spans="5:7">
      <c r="E338" s="2" t="s">
        <v>24</v>
      </c>
      <c r="F338" s="3" t="s">
        <v>575</v>
      </c>
      <c r="G338" s="3" t="s">
        <v>593</v>
      </c>
    </row>
    <row r="339" spans="5:7">
      <c r="E339" s="2" t="s">
        <v>24</v>
      </c>
      <c r="F339" s="3" t="s">
        <v>575</v>
      </c>
      <c r="G339" s="3" t="s">
        <v>595</v>
      </c>
    </row>
    <row r="340" spans="5:7">
      <c r="E340" s="2" t="s">
        <v>24</v>
      </c>
      <c r="F340" s="5" t="s">
        <v>575</v>
      </c>
      <c r="G340" s="5" t="s">
        <v>761</v>
      </c>
    </row>
    <row r="341" spans="5:7">
      <c r="E341" s="2" t="s">
        <v>24</v>
      </c>
      <c r="F341" s="5" t="s">
        <v>575</v>
      </c>
      <c r="G341" s="5" t="s">
        <v>762</v>
      </c>
    </row>
    <row r="342" spans="5:7">
      <c r="E342" s="2" t="s">
        <v>24</v>
      </c>
      <c r="F342" s="5" t="s">
        <v>575</v>
      </c>
      <c r="G342" s="5" t="s">
        <v>763</v>
      </c>
    </row>
    <row r="343" spans="5:7">
      <c r="E343" s="2" t="s">
        <v>24</v>
      </c>
      <c r="F343" s="3" t="s">
        <v>597</v>
      </c>
      <c r="G343" s="3" t="s">
        <v>598</v>
      </c>
    </row>
    <row r="344" spans="5:7">
      <c r="E344" s="2" t="s">
        <v>24</v>
      </c>
      <c r="F344" s="3" t="s">
        <v>597</v>
      </c>
      <c r="G344" s="3" t="s">
        <v>600</v>
      </c>
    </row>
    <row r="345" spans="5:7">
      <c r="E345" s="2" t="s">
        <v>24</v>
      </c>
      <c r="F345" s="3" t="s">
        <v>597</v>
      </c>
      <c r="G345" s="3" t="s">
        <v>602</v>
      </c>
    </row>
    <row r="346" spans="5:7">
      <c r="E346" s="2" t="s">
        <v>24</v>
      </c>
      <c r="F346" s="3" t="s">
        <v>597</v>
      </c>
      <c r="G346" s="3" t="s">
        <v>604</v>
      </c>
    </row>
    <row r="347" spans="5:7">
      <c r="E347" s="2" t="s">
        <v>24</v>
      </c>
      <c r="F347" s="3" t="s">
        <v>597</v>
      </c>
      <c r="G347" s="3" t="s">
        <v>606</v>
      </c>
    </row>
    <row r="348" spans="5:7">
      <c r="E348" s="2" t="s">
        <v>24</v>
      </c>
      <c r="F348" s="3" t="s">
        <v>597</v>
      </c>
      <c r="G348" s="3" t="s">
        <v>607</v>
      </c>
    </row>
    <row r="349" spans="5:7">
      <c r="E349" s="2" t="s">
        <v>24</v>
      </c>
      <c r="F349" s="5" t="s">
        <v>597</v>
      </c>
      <c r="G349" s="5" t="s">
        <v>764</v>
      </c>
    </row>
    <row r="350" spans="5:7">
      <c r="E350" s="2" t="s">
        <v>24</v>
      </c>
      <c r="F350" s="5" t="s">
        <v>597</v>
      </c>
      <c r="G350" s="5" t="s">
        <v>765</v>
      </c>
    </row>
    <row r="351" spans="5:7">
      <c r="E351" s="2" t="s">
        <v>24</v>
      </c>
      <c r="F351" s="3" t="s">
        <v>609</v>
      </c>
      <c r="G351" s="3" t="s">
        <v>610</v>
      </c>
    </row>
    <row r="352" spans="5:7">
      <c r="E352" s="2" t="s">
        <v>24</v>
      </c>
      <c r="F352" s="3" t="s">
        <v>609</v>
      </c>
      <c r="G352" s="3" t="s">
        <v>612</v>
      </c>
    </row>
    <row r="353" spans="5:7">
      <c r="E353" s="2" t="s">
        <v>24</v>
      </c>
      <c r="F353" s="3" t="s">
        <v>609</v>
      </c>
      <c r="G353" s="3" t="s">
        <v>614</v>
      </c>
    </row>
    <row r="354" spans="5:7">
      <c r="E354" s="2" t="s">
        <v>24</v>
      </c>
      <c r="F354" s="3" t="s">
        <v>609</v>
      </c>
      <c r="G354" s="3" t="s">
        <v>616</v>
      </c>
    </row>
    <row r="355" spans="5:7">
      <c r="E355" s="2" t="s">
        <v>24</v>
      </c>
      <c r="F355" s="3" t="s">
        <v>609</v>
      </c>
      <c r="G355" s="3" t="s">
        <v>618</v>
      </c>
    </row>
    <row r="356" spans="5:7">
      <c r="E356" s="2" t="s">
        <v>24</v>
      </c>
      <c r="F356" s="3" t="s">
        <v>609</v>
      </c>
      <c r="G356" s="3" t="s">
        <v>620</v>
      </c>
    </row>
    <row r="357" spans="5:7">
      <c r="E357" s="2" t="s">
        <v>24</v>
      </c>
      <c r="F357" s="3" t="s">
        <v>609</v>
      </c>
      <c r="G357" s="3" t="s">
        <v>622</v>
      </c>
    </row>
    <row r="358" spans="5:7">
      <c r="E358" s="2" t="s">
        <v>24</v>
      </c>
      <c r="F358" s="3" t="s">
        <v>609</v>
      </c>
      <c r="G358" s="3" t="s">
        <v>624</v>
      </c>
    </row>
    <row r="359" spans="5:7">
      <c r="E359" s="2" t="s">
        <v>24</v>
      </c>
      <c r="F359" s="3" t="s">
        <v>609</v>
      </c>
      <c r="G359" s="3" t="s">
        <v>626</v>
      </c>
    </row>
    <row r="360" spans="5:7">
      <c r="E360" s="2" t="s">
        <v>24</v>
      </c>
      <c r="F360" s="5" t="s">
        <v>609</v>
      </c>
      <c r="G360" s="5" t="s">
        <v>766</v>
      </c>
    </row>
    <row r="361" spans="5:7">
      <c r="E361" s="2" t="s">
        <v>24</v>
      </c>
      <c r="F361" s="5" t="s">
        <v>609</v>
      </c>
      <c r="G361" s="5" t="s">
        <v>767</v>
      </c>
    </row>
    <row r="362" spans="5:7">
      <c r="E362" s="2" t="s">
        <v>24</v>
      </c>
      <c r="F362" s="5" t="s">
        <v>609</v>
      </c>
      <c r="G362" s="5" t="s">
        <v>768</v>
      </c>
    </row>
    <row r="363" spans="5:7">
      <c r="E363" s="2" t="s">
        <v>24</v>
      </c>
      <c r="F363" s="5" t="s">
        <v>609</v>
      </c>
      <c r="G363" s="5" t="s">
        <v>769</v>
      </c>
    </row>
    <row r="364" spans="5:7">
      <c r="E364" s="2" t="s">
        <v>24</v>
      </c>
      <c r="F364" s="3" t="s">
        <v>628</v>
      </c>
      <c r="G364" s="3" t="s">
        <v>629</v>
      </c>
    </row>
    <row r="365" spans="5:7">
      <c r="E365" s="2" t="s">
        <v>24</v>
      </c>
      <c r="F365" s="3" t="s">
        <v>628</v>
      </c>
      <c r="G365" s="3" t="s">
        <v>630</v>
      </c>
    </row>
    <row r="366" spans="5:7">
      <c r="E366" s="2" t="s">
        <v>24</v>
      </c>
      <c r="F366" s="3" t="s">
        <v>628</v>
      </c>
      <c r="G366" s="3" t="s">
        <v>632</v>
      </c>
    </row>
    <row r="367" spans="5:7">
      <c r="E367" s="2" t="s">
        <v>24</v>
      </c>
      <c r="F367" s="3" t="s">
        <v>628</v>
      </c>
      <c r="G367" s="3" t="s">
        <v>634</v>
      </c>
    </row>
    <row r="368" spans="5:7">
      <c r="E368" s="2" t="s">
        <v>24</v>
      </c>
      <c r="F368" s="3" t="s">
        <v>628</v>
      </c>
      <c r="G368" s="3" t="s">
        <v>635</v>
      </c>
    </row>
    <row r="369" spans="5:7">
      <c r="E369" s="2" t="s">
        <v>24</v>
      </c>
      <c r="F369" s="3" t="s">
        <v>628</v>
      </c>
      <c r="G369" s="3" t="s">
        <v>637</v>
      </c>
    </row>
    <row r="370" spans="5:7">
      <c r="E370" s="2" t="s">
        <v>24</v>
      </c>
      <c r="F370" s="3" t="s">
        <v>628</v>
      </c>
      <c r="G370" s="3" t="s">
        <v>639</v>
      </c>
    </row>
    <row r="371" spans="5:7">
      <c r="E371" s="2" t="s">
        <v>24</v>
      </c>
      <c r="F371" s="3" t="s">
        <v>628</v>
      </c>
      <c r="G371" s="3" t="s">
        <v>640</v>
      </c>
    </row>
    <row r="372" spans="5:7">
      <c r="E372" s="2" t="s">
        <v>24</v>
      </c>
      <c r="F372" s="5" t="s">
        <v>628</v>
      </c>
      <c r="G372" s="5" t="s">
        <v>770</v>
      </c>
    </row>
    <row r="373" spans="5:7">
      <c r="E373" s="2" t="s">
        <v>24</v>
      </c>
      <c r="F373" s="3" t="s">
        <v>642</v>
      </c>
      <c r="G373" s="3" t="s">
        <v>643</v>
      </c>
    </row>
    <row r="374" spans="5:7">
      <c r="E374" s="2" t="s">
        <v>24</v>
      </c>
      <c r="F374" s="3" t="s">
        <v>642</v>
      </c>
      <c r="G374" s="3" t="s">
        <v>645</v>
      </c>
    </row>
    <row r="375" spans="5:7">
      <c r="E375" s="2" t="s">
        <v>24</v>
      </c>
      <c r="F375" s="3" t="s">
        <v>642</v>
      </c>
      <c r="G375" s="3" t="s">
        <v>647</v>
      </c>
    </row>
    <row r="376" spans="5:7">
      <c r="E376" s="2" t="s">
        <v>24</v>
      </c>
      <c r="F376" s="3" t="s">
        <v>642</v>
      </c>
      <c r="G376" s="3" t="s">
        <v>648</v>
      </c>
    </row>
    <row r="377" spans="5:7">
      <c r="E377" s="2" t="s">
        <v>24</v>
      </c>
      <c r="F377" s="3" t="s">
        <v>642</v>
      </c>
      <c r="G377" s="3" t="s">
        <v>650</v>
      </c>
    </row>
    <row r="378" spans="5:7">
      <c r="E378" s="2" t="s">
        <v>24</v>
      </c>
      <c r="F378" s="3" t="s">
        <v>642</v>
      </c>
      <c r="G378" s="3" t="s">
        <v>651</v>
      </c>
    </row>
    <row r="379" spans="5:7">
      <c r="E379" s="2" t="s">
        <v>24</v>
      </c>
      <c r="F379" s="3" t="s">
        <v>642</v>
      </c>
      <c r="G379" s="3" t="s">
        <v>652</v>
      </c>
    </row>
    <row r="380" spans="5:7">
      <c r="E380" s="2" t="s">
        <v>24</v>
      </c>
      <c r="F380" s="3" t="s">
        <v>642</v>
      </c>
      <c r="G380" s="3" t="s">
        <v>654</v>
      </c>
    </row>
    <row r="381" spans="5:7">
      <c r="E381" s="2" t="s">
        <v>24</v>
      </c>
      <c r="F381" s="3" t="s">
        <v>642</v>
      </c>
      <c r="G381" s="3" t="s">
        <v>656</v>
      </c>
    </row>
    <row r="382" spans="5:7">
      <c r="E382" s="2" t="s">
        <v>24</v>
      </c>
      <c r="F382" s="3" t="s">
        <v>642</v>
      </c>
      <c r="G382" s="3" t="s">
        <v>657</v>
      </c>
    </row>
    <row r="383" spans="5:7">
      <c r="E383" s="2" t="s">
        <v>24</v>
      </c>
      <c r="F383" s="3" t="s">
        <v>642</v>
      </c>
      <c r="G383" s="3" t="s">
        <v>658</v>
      </c>
    </row>
    <row r="384" spans="5:7">
      <c r="E384" s="2" t="s">
        <v>24</v>
      </c>
      <c r="F384" s="3" t="s">
        <v>642</v>
      </c>
      <c r="G384" s="3" t="s">
        <v>659</v>
      </c>
    </row>
    <row r="385" spans="5:7">
      <c r="E385" s="2" t="s">
        <v>24</v>
      </c>
      <c r="F385" s="3" t="s">
        <v>642</v>
      </c>
      <c r="G385" s="3" t="s">
        <v>660</v>
      </c>
    </row>
    <row r="386" spans="5:7">
      <c r="E386" s="2" t="s">
        <v>24</v>
      </c>
      <c r="F386" s="3" t="s">
        <v>642</v>
      </c>
      <c r="G386" s="3" t="s">
        <v>661</v>
      </c>
    </row>
    <row r="387" spans="5:7">
      <c r="E387" s="2" t="s">
        <v>24</v>
      </c>
      <c r="F387" s="3" t="s">
        <v>642</v>
      </c>
      <c r="G387" s="3" t="s">
        <v>662</v>
      </c>
    </row>
    <row r="388" spans="5:7">
      <c r="E388" s="2" t="s">
        <v>24</v>
      </c>
      <c r="F388" s="3" t="s">
        <v>642</v>
      </c>
      <c r="G388" s="3" t="s">
        <v>663</v>
      </c>
    </row>
    <row r="389" spans="5:7">
      <c r="E389" s="2" t="s">
        <v>24</v>
      </c>
      <c r="F389" s="5" t="s">
        <v>642</v>
      </c>
      <c r="G389" s="5" t="s">
        <v>771</v>
      </c>
    </row>
    <row r="390" spans="5:7">
      <c r="E390" s="2" t="s">
        <v>24</v>
      </c>
      <c r="F390" s="5" t="s">
        <v>642</v>
      </c>
      <c r="G390" s="5" t="s">
        <v>772</v>
      </c>
    </row>
    <row r="391" spans="5:7">
      <c r="E391" s="2" t="s">
        <v>24</v>
      </c>
      <c r="F391" s="5" t="s">
        <v>642</v>
      </c>
      <c r="G391" s="5" t="s">
        <v>773</v>
      </c>
    </row>
    <row r="392" spans="5:7">
      <c r="E392" s="2" t="s">
        <v>24</v>
      </c>
      <c r="F392" s="3" t="s">
        <v>665</v>
      </c>
      <c r="G392" s="3" t="s">
        <v>666</v>
      </c>
    </row>
    <row r="393" spans="5:7">
      <c r="E393" s="2" t="s">
        <v>24</v>
      </c>
      <c r="F393" s="3" t="s">
        <v>665</v>
      </c>
      <c r="G393" s="3" t="s">
        <v>667</v>
      </c>
    </row>
    <row r="394" spans="5:7">
      <c r="E394" s="2" t="s">
        <v>24</v>
      </c>
      <c r="F394" s="3" t="s">
        <v>665</v>
      </c>
      <c r="G394" s="3" t="s">
        <v>669</v>
      </c>
    </row>
    <row r="395" spans="5:7">
      <c r="E395" s="2" t="s">
        <v>24</v>
      </c>
      <c r="F395" s="3" t="s">
        <v>665</v>
      </c>
      <c r="G395" s="3" t="s">
        <v>670</v>
      </c>
    </row>
    <row r="396" spans="5:7">
      <c r="E396" s="2" t="s">
        <v>24</v>
      </c>
      <c r="F396" s="3" t="s">
        <v>665</v>
      </c>
      <c r="G396" s="3" t="s">
        <v>672</v>
      </c>
    </row>
    <row r="397" spans="5:7">
      <c r="E397" s="2" t="s">
        <v>24</v>
      </c>
      <c r="F397" s="3" t="s">
        <v>665</v>
      </c>
      <c r="G397" s="3" t="s">
        <v>673</v>
      </c>
    </row>
    <row r="398" spans="5:7">
      <c r="E398" s="2" t="s">
        <v>24</v>
      </c>
      <c r="F398" s="3" t="s">
        <v>665</v>
      </c>
      <c r="G398" s="3" t="s">
        <v>675</v>
      </c>
    </row>
    <row r="399" spans="5:7">
      <c r="E399" s="2" t="s">
        <v>24</v>
      </c>
      <c r="F399" s="5" t="s">
        <v>665</v>
      </c>
      <c r="G399" s="5" t="s">
        <v>774</v>
      </c>
    </row>
    <row r="400" spans="5:7">
      <c r="E400" s="2" t="s">
        <v>24</v>
      </c>
      <c r="F400" s="5" t="s">
        <v>665</v>
      </c>
      <c r="G400" s="5" t="s">
        <v>775</v>
      </c>
    </row>
    <row r="401" spans="5:7">
      <c r="E401" s="2" t="s">
        <v>24</v>
      </c>
      <c r="F401" s="5" t="s">
        <v>665</v>
      </c>
      <c r="G401" s="5" t="s">
        <v>776</v>
      </c>
    </row>
    <row r="402" spans="5:7">
      <c r="E402" s="2" t="s">
        <v>24</v>
      </c>
      <c r="F402" s="3" t="s">
        <v>677</v>
      </c>
      <c r="G402" s="3" t="s">
        <v>678</v>
      </c>
    </row>
    <row r="403" spans="5:7">
      <c r="E403" s="2" t="s">
        <v>24</v>
      </c>
      <c r="F403" s="3" t="s">
        <v>677</v>
      </c>
      <c r="G403" s="3" t="s">
        <v>680</v>
      </c>
    </row>
    <row r="404" spans="5:7">
      <c r="E404" s="2" t="s">
        <v>24</v>
      </c>
      <c r="F404" s="3" t="s">
        <v>677</v>
      </c>
      <c r="G404" s="3" t="s">
        <v>681</v>
      </c>
    </row>
    <row r="405" spans="5:7">
      <c r="E405" s="2" t="s">
        <v>24</v>
      </c>
      <c r="F405" s="3" t="s">
        <v>677</v>
      </c>
      <c r="G405" s="3" t="s">
        <v>682</v>
      </c>
    </row>
    <row r="406" spans="5:7">
      <c r="E406" s="2" t="s">
        <v>24</v>
      </c>
      <c r="F406" s="3" t="s">
        <v>677</v>
      </c>
      <c r="G406" s="3" t="s">
        <v>683</v>
      </c>
    </row>
    <row r="407" spans="5:7">
      <c r="E407" s="2" t="s">
        <v>24</v>
      </c>
      <c r="F407" s="3" t="s">
        <v>677</v>
      </c>
      <c r="G407" s="3" t="s">
        <v>684</v>
      </c>
    </row>
    <row r="408" spans="5:7">
      <c r="E408" s="2" t="s">
        <v>24</v>
      </c>
      <c r="F408" s="3" t="s">
        <v>677</v>
      </c>
      <c r="G408" s="3" t="s">
        <v>685</v>
      </c>
    </row>
    <row r="409" spans="5:7">
      <c r="E409" s="2" t="s">
        <v>24</v>
      </c>
      <c r="F409" s="3" t="s">
        <v>677</v>
      </c>
      <c r="G409" s="3" t="s">
        <v>686</v>
      </c>
    </row>
    <row r="410" spans="5:7">
      <c r="E410" s="2" t="s">
        <v>24</v>
      </c>
      <c r="F410" s="3" t="s">
        <v>677</v>
      </c>
      <c r="G410" s="3" t="s">
        <v>687</v>
      </c>
    </row>
    <row r="411" spans="5:7">
      <c r="E411" s="2" t="s">
        <v>24</v>
      </c>
      <c r="F411" s="3" t="s">
        <v>677</v>
      </c>
      <c r="G411" s="3" t="s">
        <v>688</v>
      </c>
    </row>
    <row r="412" spans="5:7">
      <c r="E412" s="2" t="s">
        <v>24</v>
      </c>
      <c r="F412" s="3" t="s">
        <v>677</v>
      </c>
      <c r="G412" s="3" t="s">
        <v>689</v>
      </c>
    </row>
    <row r="413" spans="5:7">
      <c r="E413" s="2" t="s">
        <v>24</v>
      </c>
      <c r="F413" s="3" t="s">
        <v>677</v>
      </c>
      <c r="G413" s="3" t="s">
        <v>690</v>
      </c>
    </row>
    <row r="414" spans="5:7">
      <c r="E414" s="2" t="s">
        <v>24</v>
      </c>
      <c r="F414" s="5" t="s">
        <v>677</v>
      </c>
      <c r="G414" s="5" t="s">
        <v>777</v>
      </c>
    </row>
    <row r="415" spans="5:7">
      <c r="E415" s="2" t="s">
        <v>24</v>
      </c>
      <c r="F415" s="5" t="s">
        <v>677</v>
      </c>
      <c r="G415" s="5" t="s">
        <v>778</v>
      </c>
    </row>
    <row r="416" spans="5:7">
      <c r="E416" s="4" t="s">
        <v>333</v>
      </c>
      <c r="F416" s="5" t="s">
        <v>27</v>
      </c>
      <c r="G416" s="5" t="s">
        <v>691</v>
      </c>
    </row>
    <row r="417" spans="5:7">
      <c r="E417" s="4" t="s">
        <v>333</v>
      </c>
      <c r="F417" s="5" t="s">
        <v>34</v>
      </c>
      <c r="G417" s="5" t="s">
        <v>692</v>
      </c>
    </row>
    <row r="418" spans="5:7">
      <c r="E418" s="4" t="s">
        <v>333</v>
      </c>
      <c r="F418" s="5" t="s">
        <v>58</v>
      </c>
      <c r="G418" s="5" t="s">
        <v>693</v>
      </c>
    </row>
    <row r="419" spans="5:7">
      <c r="E419" s="4" t="s">
        <v>333</v>
      </c>
      <c r="F419" s="5" t="s">
        <v>58</v>
      </c>
      <c r="G419" s="5" t="s">
        <v>694</v>
      </c>
    </row>
    <row r="420" spans="5:7">
      <c r="E420" s="4" t="s">
        <v>333</v>
      </c>
      <c r="F420" s="5" t="s">
        <v>58</v>
      </c>
      <c r="G420" s="5" t="s">
        <v>695</v>
      </c>
    </row>
    <row r="421" spans="5:7">
      <c r="E421" s="4" t="s">
        <v>333</v>
      </c>
      <c r="F421" s="5" t="s">
        <v>58</v>
      </c>
      <c r="G421" s="5" t="s">
        <v>696</v>
      </c>
    </row>
    <row r="422" spans="5:7">
      <c r="E422" s="4" t="s">
        <v>333</v>
      </c>
      <c r="F422" s="5" t="s">
        <v>58</v>
      </c>
      <c r="G422" s="5" t="s">
        <v>697</v>
      </c>
    </row>
    <row r="423" spans="5:7">
      <c r="E423" s="4" t="s">
        <v>333</v>
      </c>
      <c r="F423" s="5" t="s">
        <v>58</v>
      </c>
      <c r="G423" s="5" t="s">
        <v>698</v>
      </c>
    </row>
    <row r="424" spans="5:7">
      <c r="E424" s="4" t="s">
        <v>333</v>
      </c>
      <c r="F424" s="5" t="s">
        <v>58</v>
      </c>
      <c r="G424" s="5" t="s">
        <v>699</v>
      </c>
    </row>
    <row r="425" spans="5:7">
      <c r="E425" s="4" t="s">
        <v>333</v>
      </c>
      <c r="F425" s="5" t="s">
        <v>58</v>
      </c>
      <c r="G425" s="5" t="s">
        <v>700</v>
      </c>
    </row>
    <row r="426" spans="5:7">
      <c r="E426" s="4" t="s">
        <v>333</v>
      </c>
      <c r="F426" s="5" t="s">
        <v>58</v>
      </c>
      <c r="G426" s="5" t="s">
        <v>701</v>
      </c>
    </row>
    <row r="427" spans="5:7">
      <c r="E427" s="4" t="s">
        <v>333</v>
      </c>
      <c r="F427" s="5" t="s">
        <v>58</v>
      </c>
      <c r="G427" s="5" t="s">
        <v>702</v>
      </c>
    </row>
    <row r="428" spans="5:7">
      <c r="E428" s="4" t="s">
        <v>333</v>
      </c>
      <c r="F428" s="5" t="s">
        <v>58</v>
      </c>
      <c r="G428" s="5" t="s">
        <v>703</v>
      </c>
    </row>
    <row r="429" spans="5:7">
      <c r="E429" s="4" t="s">
        <v>333</v>
      </c>
      <c r="F429" s="5" t="s">
        <v>58</v>
      </c>
      <c r="G429" s="5" t="s">
        <v>704</v>
      </c>
    </row>
    <row r="430" spans="5:7">
      <c r="E430" s="4" t="s">
        <v>333</v>
      </c>
      <c r="F430" s="5" t="s">
        <v>58</v>
      </c>
      <c r="G430" s="5" t="s">
        <v>705</v>
      </c>
    </row>
    <row r="431" spans="5:7">
      <c r="E431" s="4" t="s">
        <v>333</v>
      </c>
      <c r="F431" s="5" t="s">
        <v>58</v>
      </c>
      <c r="G431" s="5" t="s">
        <v>706</v>
      </c>
    </row>
    <row r="432" spans="5:7">
      <c r="E432" s="4" t="s">
        <v>333</v>
      </c>
      <c r="F432" s="5" t="s">
        <v>58</v>
      </c>
      <c r="G432" s="5" t="s">
        <v>707</v>
      </c>
    </row>
    <row r="433" spans="5:7">
      <c r="E433" s="4" t="s">
        <v>333</v>
      </c>
      <c r="F433" s="5" t="s">
        <v>58</v>
      </c>
      <c r="G433" s="5" t="s">
        <v>708</v>
      </c>
    </row>
    <row r="434" spans="5:7">
      <c r="E434" s="4" t="s">
        <v>333</v>
      </c>
      <c r="F434" s="5" t="s">
        <v>58</v>
      </c>
      <c r="G434" s="5" t="s">
        <v>709</v>
      </c>
    </row>
    <row r="435" spans="5:7">
      <c r="E435" s="4" t="s">
        <v>333</v>
      </c>
      <c r="F435" s="5" t="s">
        <v>58</v>
      </c>
      <c r="G435" s="5" t="s">
        <v>710</v>
      </c>
    </row>
    <row r="436" spans="5:7">
      <c r="E436" s="4" t="s">
        <v>333</v>
      </c>
      <c r="F436" s="5" t="s">
        <v>58</v>
      </c>
      <c r="G436" s="5" t="s">
        <v>711</v>
      </c>
    </row>
    <row r="437" spans="5:7">
      <c r="E437" s="4" t="s">
        <v>333</v>
      </c>
      <c r="F437" s="5" t="s">
        <v>58</v>
      </c>
      <c r="G437" s="5" t="s">
        <v>712</v>
      </c>
    </row>
    <row r="438" spans="5:7">
      <c r="E438" s="4" t="s">
        <v>333</v>
      </c>
      <c r="F438" s="5" t="s">
        <v>58</v>
      </c>
      <c r="G438" s="5" t="s">
        <v>713</v>
      </c>
    </row>
    <row r="439" spans="5:7">
      <c r="E439" s="4" t="s">
        <v>333</v>
      </c>
      <c r="F439" s="5" t="s">
        <v>58</v>
      </c>
      <c r="G439" s="5" t="s">
        <v>714</v>
      </c>
    </row>
    <row r="440" spans="5:7">
      <c r="E440" s="4" t="s">
        <v>333</v>
      </c>
      <c r="F440" s="5" t="s">
        <v>58</v>
      </c>
      <c r="G440" s="5" t="s">
        <v>715</v>
      </c>
    </row>
    <row r="441" spans="5:7">
      <c r="E441" s="4" t="s">
        <v>333</v>
      </c>
      <c r="F441" s="5" t="s">
        <v>58</v>
      </c>
      <c r="G441" s="5" t="s">
        <v>716</v>
      </c>
    </row>
    <row r="442" spans="5:7">
      <c r="E442" s="4" t="s">
        <v>333</v>
      </c>
      <c r="F442" s="5" t="s">
        <v>58</v>
      </c>
      <c r="G442" s="5" t="s">
        <v>717</v>
      </c>
    </row>
    <row r="443" spans="5:7">
      <c r="E443" s="4" t="s">
        <v>333</v>
      </c>
      <c r="F443" s="5" t="s">
        <v>58</v>
      </c>
      <c r="G443" s="5" t="s">
        <v>718</v>
      </c>
    </row>
    <row r="444" spans="5:7">
      <c r="E444" s="4" t="s">
        <v>333</v>
      </c>
      <c r="F444" s="5" t="s">
        <v>58</v>
      </c>
      <c r="G444" s="5" t="s">
        <v>719</v>
      </c>
    </row>
    <row r="445" spans="5:7">
      <c r="E445" s="4" t="s">
        <v>333</v>
      </c>
      <c r="F445" s="5" t="s">
        <v>58</v>
      </c>
      <c r="G445" s="5" t="s">
        <v>720</v>
      </c>
    </row>
    <row r="446" spans="5:7">
      <c r="E446" s="4" t="s">
        <v>333</v>
      </c>
      <c r="F446" s="5" t="s">
        <v>58</v>
      </c>
      <c r="G446" s="5" t="s">
        <v>721</v>
      </c>
    </row>
    <row r="447" spans="5:7">
      <c r="E447" s="4" t="s">
        <v>333</v>
      </c>
      <c r="F447" s="5" t="s">
        <v>58</v>
      </c>
      <c r="G447" s="5" t="s">
        <v>722</v>
      </c>
    </row>
    <row r="448" spans="5:7">
      <c r="E448" s="4" t="s">
        <v>333</v>
      </c>
      <c r="F448" s="5" t="s">
        <v>229</v>
      </c>
      <c r="G448" s="5" t="s">
        <v>723</v>
      </c>
    </row>
    <row r="449" spans="5:7">
      <c r="E449" s="4" t="s">
        <v>333</v>
      </c>
      <c r="F449" s="5" t="s">
        <v>229</v>
      </c>
      <c r="G449" s="5" t="s">
        <v>724</v>
      </c>
    </row>
    <row r="450" spans="5:7">
      <c r="E450" s="4" t="s">
        <v>333</v>
      </c>
      <c r="F450" s="5" t="s">
        <v>282</v>
      </c>
      <c r="G450" s="5" t="s">
        <v>725</v>
      </c>
    </row>
    <row r="451" spans="5:7">
      <c r="E451" s="4" t="s">
        <v>333</v>
      </c>
      <c r="F451" s="5" t="s">
        <v>282</v>
      </c>
      <c r="G451" s="5" t="s">
        <v>726</v>
      </c>
    </row>
    <row r="452" spans="5:7">
      <c r="E452" s="4" t="s">
        <v>333</v>
      </c>
      <c r="F452" s="5" t="s">
        <v>282</v>
      </c>
      <c r="G452" s="5" t="s">
        <v>727</v>
      </c>
    </row>
    <row r="453" spans="5:7">
      <c r="E453" s="4" t="s">
        <v>333</v>
      </c>
      <c r="F453" s="5" t="s">
        <v>282</v>
      </c>
      <c r="G453" s="5" t="s">
        <v>728</v>
      </c>
    </row>
    <row r="454" spans="5:7">
      <c r="E454" s="4" t="s">
        <v>333</v>
      </c>
      <c r="F454" s="5" t="s">
        <v>282</v>
      </c>
      <c r="G454" s="5" t="s">
        <v>729</v>
      </c>
    </row>
    <row r="455" spans="5:7">
      <c r="E455" s="4" t="s">
        <v>333</v>
      </c>
      <c r="F455" s="5" t="s">
        <v>282</v>
      </c>
      <c r="G455" s="5" t="s">
        <v>730</v>
      </c>
    </row>
    <row r="456" spans="5:7">
      <c r="E456" s="4" t="s">
        <v>333</v>
      </c>
      <c r="F456" s="5" t="s">
        <v>282</v>
      </c>
      <c r="G456" s="5" t="s">
        <v>731</v>
      </c>
    </row>
    <row r="457" spans="5:7">
      <c r="E457" s="4" t="s">
        <v>333</v>
      </c>
      <c r="F457" s="5" t="s">
        <v>311</v>
      </c>
      <c r="G457" s="5" t="s">
        <v>732</v>
      </c>
    </row>
    <row r="458" spans="5:7">
      <c r="E458" s="4" t="s">
        <v>333</v>
      </c>
      <c r="F458" s="5" t="s">
        <v>322</v>
      </c>
      <c r="G458" s="5" t="s">
        <v>733</v>
      </c>
    </row>
    <row r="459" spans="5:7">
      <c r="E459" s="4" t="s">
        <v>333</v>
      </c>
      <c r="F459" s="5" t="s">
        <v>358</v>
      </c>
      <c r="G459" s="5" t="s">
        <v>734</v>
      </c>
    </row>
    <row r="460" spans="5:7">
      <c r="E460" s="4" t="s">
        <v>333</v>
      </c>
      <c r="F460" s="5" t="s">
        <v>358</v>
      </c>
      <c r="G460" s="5" t="s">
        <v>735</v>
      </c>
    </row>
    <row r="461" spans="5:7">
      <c r="E461" s="4" t="s">
        <v>333</v>
      </c>
      <c r="F461" s="5" t="s">
        <v>358</v>
      </c>
      <c r="G461" s="5" t="s">
        <v>736</v>
      </c>
    </row>
    <row r="462" spans="5:7">
      <c r="E462" s="4" t="s">
        <v>333</v>
      </c>
      <c r="F462" s="5" t="s">
        <v>373</v>
      </c>
      <c r="G462" s="5" t="s">
        <v>737</v>
      </c>
    </row>
    <row r="463" spans="5:7">
      <c r="E463" s="4" t="s">
        <v>333</v>
      </c>
      <c r="F463" s="5" t="s">
        <v>407</v>
      </c>
      <c r="G463" s="5" t="s">
        <v>738</v>
      </c>
    </row>
    <row r="464" spans="5:7">
      <c r="E464" s="4" t="s">
        <v>333</v>
      </c>
      <c r="F464" s="5" t="s">
        <v>407</v>
      </c>
      <c r="G464" s="5" t="s">
        <v>739</v>
      </c>
    </row>
    <row r="465" spans="5:7">
      <c r="E465" s="4" t="s">
        <v>333</v>
      </c>
      <c r="F465" s="5" t="s">
        <v>407</v>
      </c>
      <c r="G465" s="5" t="s">
        <v>740</v>
      </c>
    </row>
    <row r="466" spans="5:7">
      <c r="E466" s="4" t="s">
        <v>333</v>
      </c>
      <c r="F466" s="5" t="s">
        <v>438</v>
      </c>
      <c r="G466" s="5" t="s">
        <v>741</v>
      </c>
    </row>
    <row r="467" spans="5:7">
      <c r="E467" s="4" t="s">
        <v>333</v>
      </c>
      <c r="F467" s="5" t="s">
        <v>438</v>
      </c>
      <c r="G467" s="5" t="s">
        <v>742</v>
      </c>
    </row>
    <row r="468" spans="5:7">
      <c r="E468" s="4" t="s">
        <v>333</v>
      </c>
      <c r="F468" s="5" t="s">
        <v>438</v>
      </c>
      <c r="G468" s="5" t="s">
        <v>743</v>
      </c>
    </row>
    <row r="469" spans="5:7">
      <c r="E469" s="4" t="s">
        <v>333</v>
      </c>
      <c r="F469" s="5" t="s">
        <v>438</v>
      </c>
      <c r="G469" s="5" t="s">
        <v>744</v>
      </c>
    </row>
    <row r="470" spans="5:7">
      <c r="E470" s="4" t="s">
        <v>333</v>
      </c>
      <c r="F470" s="5" t="s">
        <v>438</v>
      </c>
      <c r="G470" s="5" t="s">
        <v>745</v>
      </c>
    </row>
    <row r="471" spans="5:7">
      <c r="E471" s="4" t="s">
        <v>333</v>
      </c>
      <c r="F471" s="5" t="s">
        <v>465</v>
      </c>
      <c r="G471" s="5" t="s">
        <v>746</v>
      </c>
    </row>
    <row r="472" spans="5:7">
      <c r="E472" s="4" t="s">
        <v>333</v>
      </c>
      <c r="F472" s="5" t="s">
        <v>465</v>
      </c>
      <c r="G472" s="5" t="s">
        <v>747</v>
      </c>
    </row>
    <row r="473" spans="5:7">
      <c r="E473" s="4" t="s">
        <v>333</v>
      </c>
      <c r="F473" s="5" t="s">
        <v>465</v>
      </c>
      <c r="G473" s="5" t="s">
        <v>748</v>
      </c>
    </row>
    <row r="474" spans="5:7">
      <c r="E474" s="4" t="s">
        <v>333</v>
      </c>
      <c r="F474" s="5" t="s">
        <v>465</v>
      </c>
      <c r="G474" s="5" t="s">
        <v>749</v>
      </c>
    </row>
    <row r="475" spans="5:7">
      <c r="E475" s="4" t="s">
        <v>333</v>
      </c>
      <c r="F475" s="5" t="s">
        <v>465</v>
      </c>
      <c r="G475" s="5" t="s">
        <v>750</v>
      </c>
    </row>
    <row r="476" spans="5:7">
      <c r="E476" s="4" t="s">
        <v>333</v>
      </c>
      <c r="F476" s="5" t="s">
        <v>497</v>
      </c>
      <c r="G476" s="5" t="s">
        <v>751</v>
      </c>
    </row>
    <row r="477" spans="5:7">
      <c r="E477" s="4" t="s">
        <v>333</v>
      </c>
      <c r="F477" s="5" t="s">
        <v>497</v>
      </c>
      <c r="G477" s="5" t="s">
        <v>752</v>
      </c>
    </row>
    <row r="478" spans="5:7">
      <c r="E478" s="4" t="s">
        <v>333</v>
      </c>
      <c r="F478" s="5" t="s">
        <v>497</v>
      </c>
      <c r="G478" s="5" t="s">
        <v>753</v>
      </c>
    </row>
    <row r="479" spans="5:7">
      <c r="E479" s="4" t="s">
        <v>333</v>
      </c>
      <c r="F479" s="5" t="s">
        <v>497</v>
      </c>
      <c r="G479" s="5" t="s">
        <v>754</v>
      </c>
    </row>
    <row r="480" spans="5:7">
      <c r="E480" s="4" t="s">
        <v>333</v>
      </c>
      <c r="F480" s="5" t="s">
        <v>497</v>
      </c>
      <c r="G480" s="5" t="s">
        <v>755</v>
      </c>
    </row>
    <row r="481" spans="5:7">
      <c r="E481" s="4" t="s">
        <v>333</v>
      </c>
      <c r="F481" s="5" t="s">
        <v>497</v>
      </c>
      <c r="G481" s="5" t="s">
        <v>756</v>
      </c>
    </row>
    <row r="482" spans="5:7">
      <c r="E482" s="4" t="s">
        <v>333</v>
      </c>
      <c r="F482" s="5" t="s">
        <v>524</v>
      </c>
      <c r="G482" s="5" t="s">
        <v>757</v>
      </c>
    </row>
    <row r="483" spans="5:7">
      <c r="E483" s="4" t="s">
        <v>333</v>
      </c>
      <c r="F483" s="5" t="s">
        <v>524</v>
      </c>
      <c r="G483" s="5" t="s">
        <v>758</v>
      </c>
    </row>
    <row r="484" spans="5:7">
      <c r="E484" s="4" t="s">
        <v>333</v>
      </c>
      <c r="F484" s="5" t="s">
        <v>524</v>
      </c>
      <c r="G484" s="5" t="s">
        <v>759</v>
      </c>
    </row>
    <row r="485" spans="5:7">
      <c r="E485" s="4" t="s">
        <v>333</v>
      </c>
      <c r="F485" s="5" t="s">
        <v>524</v>
      </c>
      <c r="G485" s="5" t="s">
        <v>760</v>
      </c>
    </row>
    <row r="486" spans="5:7">
      <c r="E486" s="4" t="s">
        <v>333</v>
      </c>
      <c r="F486" s="5" t="s">
        <v>575</v>
      </c>
      <c r="G486" s="5" t="s">
        <v>761</v>
      </c>
    </row>
    <row r="487" spans="5:7">
      <c r="E487" s="4" t="s">
        <v>333</v>
      </c>
      <c r="F487" s="5" t="s">
        <v>575</v>
      </c>
      <c r="G487" s="5" t="s">
        <v>762</v>
      </c>
    </row>
    <row r="488" spans="5:7">
      <c r="E488" s="4" t="s">
        <v>333</v>
      </c>
      <c r="F488" s="5" t="s">
        <v>575</v>
      </c>
      <c r="G488" s="5" t="s">
        <v>763</v>
      </c>
    </row>
    <row r="489" spans="5:7">
      <c r="E489" s="4" t="s">
        <v>333</v>
      </c>
      <c r="F489" s="5" t="s">
        <v>597</v>
      </c>
      <c r="G489" s="5" t="s">
        <v>764</v>
      </c>
    </row>
    <row r="490" spans="5:7">
      <c r="E490" s="4" t="s">
        <v>333</v>
      </c>
      <c r="F490" s="5" t="s">
        <v>597</v>
      </c>
      <c r="G490" s="5" t="s">
        <v>765</v>
      </c>
    </row>
    <row r="491" spans="5:7">
      <c r="E491" s="4" t="s">
        <v>333</v>
      </c>
      <c r="F491" s="5" t="s">
        <v>609</v>
      </c>
      <c r="G491" s="5" t="s">
        <v>766</v>
      </c>
    </row>
    <row r="492" spans="5:7">
      <c r="E492" s="4" t="s">
        <v>333</v>
      </c>
      <c r="F492" s="5" t="s">
        <v>609</v>
      </c>
      <c r="G492" s="5" t="s">
        <v>767</v>
      </c>
    </row>
    <row r="493" spans="5:7">
      <c r="E493" s="4" t="s">
        <v>333</v>
      </c>
      <c r="F493" s="5" t="s">
        <v>609</v>
      </c>
      <c r="G493" s="5" t="s">
        <v>768</v>
      </c>
    </row>
    <row r="494" spans="5:7">
      <c r="E494" s="4" t="s">
        <v>333</v>
      </c>
      <c r="F494" s="5" t="s">
        <v>609</v>
      </c>
      <c r="G494" s="5" t="s">
        <v>769</v>
      </c>
    </row>
    <row r="495" spans="5:7">
      <c r="E495" s="4" t="s">
        <v>333</v>
      </c>
      <c r="F495" s="5" t="s">
        <v>628</v>
      </c>
      <c r="G495" s="5" t="s">
        <v>770</v>
      </c>
    </row>
    <row r="496" spans="5:7">
      <c r="E496" s="4" t="s">
        <v>333</v>
      </c>
      <c r="F496" s="5" t="s">
        <v>642</v>
      </c>
      <c r="G496" s="5" t="s">
        <v>771</v>
      </c>
    </row>
    <row r="497" spans="5:7">
      <c r="E497" s="4" t="s">
        <v>333</v>
      </c>
      <c r="F497" s="5" t="s">
        <v>642</v>
      </c>
      <c r="G497" s="5" t="s">
        <v>772</v>
      </c>
    </row>
    <row r="498" spans="5:7">
      <c r="E498" s="4" t="s">
        <v>333</v>
      </c>
      <c r="F498" s="5" t="s">
        <v>642</v>
      </c>
      <c r="G498" s="5" t="s">
        <v>773</v>
      </c>
    </row>
    <row r="499" spans="5:7">
      <c r="E499" s="4" t="s">
        <v>333</v>
      </c>
      <c r="F499" s="5" t="s">
        <v>665</v>
      </c>
      <c r="G499" s="5" t="s">
        <v>774</v>
      </c>
    </row>
    <row r="500" spans="5:7">
      <c r="E500" s="4" t="s">
        <v>333</v>
      </c>
      <c r="F500" s="5" t="s">
        <v>665</v>
      </c>
      <c r="G500" s="5" t="s">
        <v>775</v>
      </c>
    </row>
    <row r="501" spans="5:7">
      <c r="E501" s="4" t="s">
        <v>333</v>
      </c>
      <c r="F501" s="5" t="s">
        <v>665</v>
      </c>
      <c r="G501" s="5" t="s">
        <v>776</v>
      </c>
    </row>
    <row r="502" spans="5:7">
      <c r="E502" s="4" t="s">
        <v>333</v>
      </c>
      <c r="F502" s="5" t="s">
        <v>677</v>
      </c>
      <c r="G502" s="5" t="s">
        <v>777</v>
      </c>
    </row>
    <row r="503" spans="5:7">
      <c r="E503" s="4" t="s">
        <v>333</v>
      </c>
      <c r="F503" s="5" t="s">
        <v>677</v>
      </c>
      <c r="G503" s="5" t="s">
        <v>778</v>
      </c>
    </row>
  </sheetData>
  <sheetProtection algorithmName="SHA-512" hashValue="HyYd0m7qdYkZtICLXM1tSGRVjhcod+3nZDAUA/YCDOwVKdu9/jLrsBU+A7HIJq7Zr70tz2vrVrzgnyh/vKouBQ==" saltValue="T6HH30x+yJ5VQwfD26qUR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E2:G503">
    <sortCondition descending="1" ref="E2:E503"/>
    <sortCondition ref="F2:F503"/>
  </sortState>
  <phoneticPr fontId="1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81</vt:i4>
      </vt:variant>
    </vt:vector>
  </HeadingPairs>
  <TitlesOfParts>
    <vt:vector size="83" baseType="lpstr">
      <vt:lpstr>Sheet1</vt:lpstr>
      <vt:lpstr>Sheet2</vt:lpstr>
      <vt:lpstr>财经赛道</vt:lpstr>
      <vt:lpstr>餐饮赛道</vt:lpstr>
      <vt:lpstr>畜牧与水产赛道</vt:lpstr>
      <vt:lpstr>船舶交通运输赛道</vt:lpstr>
      <vt:lpstr>道路与管道运输赛道</vt:lpstr>
      <vt:lpstr>地质勘察与地理测绘赛道</vt:lpstr>
      <vt:lpstr>电子电器与集成电路赛道</vt:lpstr>
      <vt:lpstr>纺织服装赛道</vt:lpstr>
      <vt:lpstr>高职组_阿坝藏族羌族自治州</vt:lpstr>
      <vt:lpstr>高职组_巴中市</vt:lpstr>
      <vt:lpstr>高职组_成都市</vt:lpstr>
      <vt:lpstr>高职组_达州市</vt:lpstr>
      <vt:lpstr>高职组_德阳市</vt:lpstr>
      <vt:lpstr>高职组_甘孜藏族自治州</vt:lpstr>
      <vt:lpstr>高职组_广安市</vt:lpstr>
      <vt:lpstr>高职组_广元市</vt:lpstr>
      <vt:lpstr>高职组_乐山市</vt:lpstr>
      <vt:lpstr>高职组_凉山彝族自治州</vt:lpstr>
      <vt:lpstr>高职组_泸州市</vt:lpstr>
      <vt:lpstr>高职组_眉山市</vt:lpstr>
      <vt:lpstr>高职组_绵阳市</vt:lpstr>
      <vt:lpstr>高职组_南充市</vt:lpstr>
      <vt:lpstr>高职组_内江市</vt:lpstr>
      <vt:lpstr>高职组_攀枝花市</vt:lpstr>
      <vt:lpstr>高职组_遂宁市</vt:lpstr>
      <vt:lpstr>高职组_雅安市</vt:lpstr>
      <vt:lpstr>高职组_宜宾市</vt:lpstr>
      <vt:lpstr>高职组_资阳市</vt:lpstr>
      <vt:lpstr>高职组_自贡市</vt:lpstr>
      <vt:lpstr>公共安全、管理与服务赛道</vt:lpstr>
      <vt:lpstr>轨道交通运输赛道</vt:lpstr>
      <vt:lpstr>航空交通运输赛道</vt:lpstr>
      <vt:lpstr>化工技术赛道</vt:lpstr>
      <vt:lpstr>机电设备安装与运维赛道</vt:lpstr>
      <vt:lpstr>机械设计与制造赛道</vt:lpstr>
      <vt:lpstr>健康养老与婴幼儿托育赛道</vt:lpstr>
      <vt:lpstr>教育与体育赛道</vt:lpstr>
      <vt:lpstr>康复治疗与护理赛道</vt:lpstr>
      <vt:lpstr>林业赛道</vt:lpstr>
      <vt:lpstr>旅游赛道</vt:lpstr>
      <vt:lpstr>能源动力赛道</vt:lpstr>
      <vt:lpstr>汽车制造与维修赛道</vt:lpstr>
      <vt:lpstr>人工智能赛道</vt:lpstr>
      <vt:lpstr>赛道</vt:lpstr>
      <vt:lpstr>商贸赛道</vt:lpstr>
      <vt:lpstr>生态保护与环境治理赛道</vt:lpstr>
      <vt:lpstr>食品与粮食赛道</vt:lpstr>
      <vt:lpstr>土木建筑设计与管理赛道</vt:lpstr>
      <vt:lpstr>土木建筑施工赛道</vt:lpstr>
      <vt:lpstr>物流与供应链赛道</vt:lpstr>
      <vt:lpstr>现代农业赛道</vt:lpstr>
      <vt:lpstr>新闻传播赛道</vt:lpstr>
      <vt:lpstr>新一代信息技术赛道</vt:lpstr>
      <vt:lpstr>医学技术赛道</vt:lpstr>
      <vt:lpstr>医药生产与经营赛道</vt:lpstr>
      <vt:lpstr>艺术设计赛道</vt:lpstr>
      <vt:lpstr>智能装备应用赛道</vt:lpstr>
      <vt:lpstr>中职组</vt:lpstr>
      <vt:lpstr>中职组_阿坝藏族羌族自治州</vt:lpstr>
      <vt:lpstr>中职组_巴中市</vt:lpstr>
      <vt:lpstr>中职组_成都市</vt:lpstr>
      <vt:lpstr>中职组_达州市</vt:lpstr>
      <vt:lpstr>中职组_德阳市</vt:lpstr>
      <vt:lpstr>中职组_甘孜藏族自治州</vt:lpstr>
      <vt:lpstr>中职组_广安市</vt:lpstr>
      <vt:lpstr>中职组_广元市</vt:lpstr>
      <vt:lpstr>中职组_乐山市</vt:lpstr>
      <vt:lpstr>中职组_凉山彝族自治州</vt:lpstr>
      <vt:lpstr>中职组_泸州市</vt:lpstr>
      <vt:lpstr>中职组_眉山市</vt:lpstr>
      <vt:lpstr>中职组_绵阳市</vt:lpstr>
      <vt:lpstr>中职组_南充市</vt:lpstr>
      <vt:lpstr>中职组_内江市</vt:lpstr>
      <vt:lpstr>中职组_攀枝花市</vt:lpstr>
      <vt:lpstr>中职组_遂宁市</vt:lpstr>
      <vt:lpstr>中职组_雅安市</vt:lpstr>
      <vt:lpstr>中职组_宜宾市</vt:lpstr>
      <vt:lpstr>中职组_资阳市</vt:lpstr>
      <vt:lpstr>中职组_自贡市</vt:lpstr>
      <vt:lpstr>资源开采赛道</vt:lpstr>
      <vt:lpstr>组别列表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扫描全能王 2025-02-11 22.52</dc:title>
  <dc:subject>扫描全能王 2025-02-11 22.52</dc:subject>
  <dc:creator>CamScanner</dc:creator>
  <cp:lastModifiedBy>晋州 刘</cp:lastModifiedBy>
  <dcterms:created xsi:type="dcterms:W3CDTF">2025-02-11T23:13:00Z</dcterms:created>
  <dcterms:modified xsi:type="dcterms:W3CDTF">2025-11-13T01:29:39Z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2025-10-21T03:24:09Z</vt:filetime>
  </property>
  <property fmtid="{D5CDD505-2E9C-101B-9397-08002B2CF9AE}" pid="4" name="ICV">
    <vt:lpwstr>6F2BB06DFA8C4A6CA99C871F6F106749_12</vt:lpwstr>
  </property>
  <property fmtid="{D5CDD505-2E9C-101B-9397-08002B2CF9AE}" pid="5" name="KSOProductBuildVer">
    <vt:lpwstr>2052-12.1.0.23542</vt:lpwstr>
  </property>
</Properties>
</file>